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k.kirichenko\Desktop\Надстройка\Шаблоны\Шаблоны C#\"/>
    </mc:Choice>
  </mc:AlternateContent>
  <xr:revisionPtr revIDLastSave="0" documentId="13_ncr:1_{C2B8E8E6-90DD-4FD3-A8F9-686E74EF2980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Coronavirus confirm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<sst xmlns="http://schemas.openxmlformats.org/spreadsheetml/2006/main" count="16" uniqueCount="16">
  <si>
    <t>Index</t>
  </si>
  <si>
    <t>World</t>
  </si>
  <si>
    <t>China</t>
  </si>
  <si>
    <t>Italy</t>
  </si>
  <si>
    <t>USA</t>
  </si>
  <si>
    <t>Spain</t>
  </si>
  <si>
    <t>Germany</t>
  </si>
  <si>
    <t>Iran</t>
  </si>
  <si>
    <t>France</t>
  </si>
  <si>
    <t>Switzerland</t>
  </si>
  <si>
    <t>Russia</t>
  </si>
  <si>
    <t>Area</t>
  </si>
  <si>
    <t>support:</t>
  </si>
  <si>
    <t>Coronavirus confirmed</t>
  </si>
  <si>
    <t>Demo templates for Excel 2019 and older for Windows</t>
  </si>
  <si>
    <t>pro@Cbondsinfo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</si>
</sst>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"/>
    <numFmt numFmtId="165" formatCode="dd\/mm\/yyyy"/>
    <numFmt numFmtId="170" formatCode="###\ ###\ ###\ ##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rgb="FFFFFFFF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4"/>
      <color rgb="FF232B44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2" borderId="0">
      <alignment horizontal="center" vertical="center"/>
    </xf>
  </cellStyleXfs>
  <cellXfs count="14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164" fontId="0" fillId="0" borderId="0" xfId="0" applyNumberFormat="1"/>
    <xf numFmtId="0" fontId="0" fillId="0" borderId="0" xfId="0" applyAlignment="1">
      <alignment horizontal="right" vertical="center"/>
    </xf>
    <xf numFmtId="0" fontId="2" fillId="0" borderId="0" xfId="1" applyAlignment="1">
      <alignment horizontal="left" vertical="center"/>
    </xf>
    <xf numFmtId="165" fontId="3" fillId="2" borderId="0" xfId="2" applyNumberFormat="1" applyAlignment="1">
      <alignment horizontal="center" vertical="center" wrapText="1"/>
    </xf>
    <xf numFmtId="3" fontId="0" fillId="3" borderId="0" xfId="0" applyNumberFormat="1" applyFill="1"/>
    <xf numFmtId="0" fontId="4" fillId="0" borderId="0" xfId="0" applyFont="1"/>
    <xf numFmtId="0" fontId="3" fillId="2" borderId="0" xfId="2" applyNumberForma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0" fontId="1" fillId="3" borderId="0" xfId="0" applyNumberFormat="1" applyFont="1" applyFill="1"/>
  </cellXfs>
  <cellStyles count="3">
    <cellStyle name="CbondsStyleThree" xfId="2" xr:uid="{793390E8-9662-BC48-9FB8-A97A88845946}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'Coronavirus confirmed'!$B$7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'Coronavirus confirmed'!$C$4:$OZ$4</c:f>
              <c:numCache>
                <c:formatCode>dd\/mm\/yyyy</c:formatCode>
                <c:ptCount val="414"/>
                <c:pt idx="0">
                  <c:v>44265</c:v>
                </c:pt>
                <c:pt idx="1">
                  <c:v>44264</c:v>
                </c:pt>
                <c:pt idx="2">
                  <c:v>44263</c:v>
                </c:pt>
                <c:pt idx="3">
                  <c:v>44262</c:v>
                </c:pt>
                <c:pt idx="4">
                  <c:v>44261</c:v>
                </c:pt>
                <c:pt idx="5">
                  <c:v>44260</c:v>
                </c:pt>
                <c:pt idx="6">
                  <c:v>44259</c:v>
                </c:pt>
                <c:pt idx="7">
                  <c:v>44258</c:v>
                </c:pt>
                <c:pt idx="8">
                  <c:v>44257</c:v>
                </c:pt>
                <c:pt idx="9">
                  <c:v>44256</c:v>
                </c:pt>
                <c:pt idx="10">
                  <c:v>44255</c:v>
                </c:pt>
                <c:pt idx="11">
                  <c:v>44254</c:v>
                </c:pt>
                <c:pt idx="12">
                  <c:v>44253</c:v>
                </c:pt>
                <c:pt idx="13">
                  <c:v>44252</c:v>
                </c:pt>
                <c:pt idx="14">
                  <c:v>44251</c:v>
                </c:pt>
                <c:pt idx="15">
                  <c:v>44250</c:v>
                </c:pt>
                <c:pt idx="16">
                  <c:v>44249</c:v>
                </c:pt>
                <c:pt idx="17">
                  <c:v>44248</c:v>
                </c:pt>
                <c:pt idx="18">
                  <c:v>44247</c:v>
                </c:pt>
                <c:pt idx="19">
                  <c:v>44246</c:v>
                </c:pt>
                <c:pt idx="20">
                  <c:v>44245</c:v>
                </c:pt>
                <c:pt idx="21">
                  <c:v>44244</c:v>
                </c:pt>
                <c:pt idx="22">
                  <c:v>44243</c:v>
                </c:pt>
                <c:pt idx="23">
                  <c:v>44242</c:v>
                </c:pt>
                <c:pt idx="24">
                  <c:v>44241</c:v>
                </c:pt>
                <c:pt idx="25">
                  <c:v>44240</c:v>
                </c:pt>
                <c:pt idx="26">
                  <c:v>44239</c:v>
                </c:pt>
                <c:pt idx="27">
                  <c:v>44238</c:v>
                </c:pt>
                <c:pt idx="28">
                  <c:v>44237</c:v>
                </c:pt>
                <c:pt idx="29">
                  <c:v>44236</c:v>
                </c:pt>
                <c:pt idx="30">
                  <c:v>44235</c:v>
                </c:pt>
                <c:pt idx="31">
                  <c:v>44234</c:v>
                </c:pt>
                <c:pt idx="32">
                  <c:v>44233</c:v>
                </c:pt>
                <c:pt idx="33">
                  <c:v>44232</c:v>
                </c:pt>
                <c:pt idx="34">
                  <c:v>44231</c:v>
                </c:pt>
                <c:pt idx="35">
                  <c:v>44230</c:v>
                </c:pt>
                <c:pt idx="36">
                  <c:v>44229</c:v>
                </c:pt>
                <c:pt idx="37">
                  <c:v>44228</c:v>
                </c:pt>
                <c:pt idx="38">
                  <c:v>44227</c:v>
                </c:pt>
                <c:pt idx="39">
                  <c:v>44226</c:v>
                </c:pt>
                <c:pt idx="40">
                  <c:v>44225</c:v>
                </c:pt>
                <c:pt idx="41">
                  <c:v>44224</c:v>
                </c:pt>
                <c:pt idx="42">
                  <c:v>44223</c:v>
                </c:pt>
                <c:pt idx="43">
                  <c:v>44222</c:v>
                </c:pt>
                <c:pt idx="44">
                  <c:v>44221</c:v>
                </c:pt>
                <c:pt idx="45">
                  <c:v>44220</c:v>
                </c:pt>
                <c:pt idx="46">
                  <c:v>44219</c:v>
                </c:pt>
                <c:pt idx="47">
                  <c:v>44218</c:v>
                </c:pt>
                <c:pt idx="48">
                  <c:v>44217</c:v>
                </c:pt>
                <c:pt idx="49">
                  <c:v>44216</c:v>
                </c:pt>
                <c:pt idx="50">
                  <c:v>44215</c:v>
                </c:pt>
                <c:pt idx="51">
                  <c:v>44214</c:v>
                </c:pt>
                <c:pt idx="52">
                  <c:v>44213</c:v>
                </c:pt>
                <c:pt idx="53">
                  <c:v>44212</c:v>
                </c:pt>
                <c:pt idx="54">
                  <c:v>44211</c:v>
                </c:pt>
                <c:pt idx="55">
                  <c:v>44210</c:v>
                </c:pt>
                <c:pt idx="56">
                  <c:v>44209</c:v>
                </c:pt>
                <c:pt idx="57">
                  <c:v>44208</c:v>
                </c:pt>
                <c:pt idx="58">
                  <c:v>44207</c:v>
                </c:pt>
                <c:pt idx="59">
                  <c:v>44206</c:v>
                </c:pt>
                <c:pt idx="60">
                  <c:v>44205</c:v>
                </c:pt>
                <c:pt idx="61">
                  <c:v>44204</c:v>
                </c:pt>
                <c:pt idx="62">
                  <c:v>44203</c:v>
                </c:pt>
                <c:pt idx="63">
                  <c:v>44202</c:v>
                </c:pt>
                <c:pt idx="64">
                  <c:v>44201</c:v>
                </c:pt>
                <c:pt idx="65">
                  <c:v>44200</c:v>
                </c:pt>
                <c:pt idx="66">
                  <c:v>44199</c:v>
                </c:pt>
                <c:pt idx="67">
                  <c:v>44198</c:v>
                </c:pt>
                <c:pt idx="68">
                  <c:v>44197</c:v>
                </c:pt>
                <c:pt idx="69">
                  <c:v>44196</c:v>
                </c:pt>
                <c:pt idx="70">
                  <c:v>44195</c:v>
                </c:pt>
                <c:pt idx="71">
                  <c:v>44194</c:v>
                </c:pt>
                <c:pt idx="72">
                  <c:v>44193</c:v>
                </c:pt>
                <c:pt idx="73">
                  <c:v>44192</c:v>
                </c:pt>
                <c:pt idx="74">
                  <c:v>44191</c:v>
                </c:pt>
                <c:pt idx="75">
                  <c:v>44190</c:v>
                </c:pt>
                <c:pt idx="76">
                  <c:v>44189</c:v>
                </c:pt>
                <c:pt idx="77">
                  <c:v>44188</c:v>
                </c:pt>
                <c:pt idx="78">
                  <c:v>44187</c:v>
                </c:pt>
                <c:pt idx="79">
                  <c:v>44186</c:v>
                </c:pt>
                <c:pt idx="80">
                  <c:v>44185</c:v>
                </c:pt>
                <c:pt idx="81">
                  <c:v>44184</c:v>
                </c:pt>
                <c:pt idx="82">
                  <c:v>44183</c:v>
                </c:pt>
                <c:pt idx="83">
                  <c:v>44182</c:v>
                </c:pt>
                <c:pt idx="84">
                  <c:v>44181</c:v>
                </c:pt>
                <c:pt idx="85">
                  <c:v>44180</c:v>
                </c:pt>
                <c:pt idx="86">
                  <c:v>44179</c:v>
                </c:pt>
                <c:pt idx="87">
                  <c:v>44178</c:v>
                </c:pt>
                <c:pt idx="88">
                  <c:v>44177</c:v>
                </c:pt>
                <c:pt idx="89">
                  <c:v>44176</c:v>
                </c:pt>
                <c:pt idx="90">
                  <c:v>44175</c:v>
                </c:pt>
                <c:pt idx="91">
                  <c:v>44174</c:v>
                </c:pt>
                <c:pt idx="92">
                  <c:v>44173</c:v>
                </c:pt>
                <c:pt idx="93">
                  <c:v>44172</c:v>
                </c:pt>
                <c:pt idx="94">
                  <c:v>44171</c:v>
                </c:pt>
                <c:pt idx="95">
                  <c:v>44170</c:v>
                </c:pt>
                <c:pt idx="96">
                  <c:v>44169</c:v>
                </c:pt>
                <c:pt idx="97">
                  <c:v>44168</c:v>
                </c:pt>
                <c:pt idx="98">
                  <c:v>44167</c:v>
                </c:pt>
                <c:pt idx="99">
                  <c:v>44166</c:v>
                </c:pt>
                <c:pt idx="100">
                  <c:v>44165</c:v>
                </c:pt>
                <c:pt idx="101">
                  <c:v>44164</c:v>
                </c:pt>
                <c:pt idx="102">
                  <c:v>44163</c:v>
                </c:pt>
                <c:pt idx="103">
                  <c:v>44162</c:v>
                </c:pt>
                <c:pt idx="104">
                  <c:v>44161</c:v>
                </c:pt>
                <c:pt idx="105">
                  <c:v>44160</c:v>
                </c:pt>
                <c:pt idx="106">
                  <c:v>44159</c:v>
                </c:pt>
                <c:pt idx="107">
                  <c:v>44158</c:v>
                </c:pt>
                <c:pt idx="108">
                  <c:v>44157</c:v>
                </c:pt>
                <c:pt idx="109">
                  <c:v>44156</c:v>
                </c:pt>
                <c:pt idx="110">
                  <c:v>44155</c:v>
                </c:pt>
                <c:pt idx="111">
                  <c:v>44154</c:v>
                </c:pt>
                <c:pt idx="112">
                  <c:v>44153</c:v>
                </c:pt>
                <c:pt idx="113">
                  <c:v>44152</c:v>
                </c:pt>
                <c:pt idx="114">
                  <c:v>44151</c:v>
                </c:pt>
                <c:pt idx="115">
                  <c:v>44150</c:v>
                </c:pt>
                <c:pt idx="116">
                  <c:v>44149</c:v>
                </c:pt>
                <c:pt idx="117">
                  <c:v>44148</c:v>
                </c:pt>
                <c:pt idx="118">
                  <c:v>44147</c:v>
                </c:pt>
                <c:pt idx="119">
                  <c:v>44146</c:v>
                </c:pt>
                <c:pt idx="120">
                  <c:v>44145</c:v>
                </c:pt>
                <c:pt idx="121">
                  <c:v>44144</c:v>
                </c:pt>
                <c:pt idx="122">
                  <c:v>44143</c:v>
                </c:pt>
                <c:pt idx="123">
                  <c:v>44142</c:v>
                </c:pt>
                <c:pt idx="124">
                  <c:v>44141</c:v>
                </c:pt>
                <c:pt idx="125">
                  <c:v>44140</c:v>
                </c:pt>
                <c:pt idx="126">
                  <c:v>44139</c:v>
                </c:pt>
                <c:pt idx="127">
                  <c:v>44138</c:v>
                </c:pt>
                <c:pt idx="128">
                  <c:v>44137</c:v>
                </c:pt>
                <c:pt idx="129">
                  <c:v>44136</c:v>
                </c:pt>
                <c:pt idx="130">
                  <c:v>44135</c:v>
                </c:pt>
                <c:pt idx="131">
                  <c:v>44134</c:v>
                </c:pt>
                <c:pt idx="132">
                  <c:v>44133</c:v>
                </c:pt>
                <c:pt idx="133">
                  <c:v>44132</c:v>
                </c:pt>
                <c:pt idx="134">
                  <c:v>44131</c:v>
                </c:pt>
                <c:pt idx="135">
                  <c:v>44130</c:v>
                </c:pt>
                <c:pt idx="136">
                  <c:v>44129</c:v>
                </c:pt>
                <c:pt idx="137">
                  <c:v>44128</c:v>
                </c:pt>
                <c:pt idx="138">
                  <c:v>44127</c:v>
                </c:pt>
                <c:pt idx="139">
                  <c:v>44126</c:v>
                </c:pt>
                <c:pt idx="140">
                  <c:v>44125</c:v>
                </c:pt>
                <c:pt idx="141">
                  <c:v>44124</c:v>
                </c:pt>
                <c:pt idx="142">
                  <c:v>44123</c:v>
                </c:pt>
                <c:pt idx="143">
                  <c:v>44122</c:v>
                </c:pt>
                <c:pt idx="144">
                  <c:v>44121</c:v>
                </c:pt>
                <c:pt idx="145">
                  <c:v>44120</c:v>
                </c:pt>
                <c:pt idx="146">
                  <c:v>44119</c:v>
                </c:pt>
                <c:pt idx="147">
                  <c:v>44118</c:v>
                </c:pt>
                <c:pt idx="148">
                  <c:v>44117</c:v>
                </c:pt>
                <c:pt idx="149">
                  <c:v>44116</c:v>
                </c:pt>
                <c:pt idx="150">
                  <c:v>44115</c:v>
                </c:pt>
                <c:pt idx="151">
                  <c:v>44114</c:v>
                </c:pt>
                <c:pt idx="152">
                  <c:v>44113</c:v>
                </c:pt>
                <c:pt idx="153">
                  <c:v>44112</c:v>
                </c:pt>
                <c:pt idx="154">
                  <c:v>44111</c:v>
                </c:pt>
                <c:pt idx="155">
                  <c:v>44110</c:v>
                </c:pt>
                <c:pt idx="156">
                  <c:v>44109</c:v>
                </c:pt>
                <c:pt idx="157">
                  <c:v>44108</c:v>
                </c:pt>
                <c:pt idx="158">
                  <c:v>44107</c:v>
                </c:pt>
                <c:pt idx="159">
                  <c:v>44106</c:v>
                </c:pt>
                <c:pt idx="160">
                  <c:v>44105</c:v>
                </c:pt>
                <c:pt idx="161">
                  <c:v>44104</c:v>
                </c:pt>
                <c:pt idx="162">
                  <c:v>44103</c:v>
                </c:pt>
                <c:pt idx="163">
                  <c:v>44102</c:v>
                </c:pt>
                <c:pt idx="164">
                  <c:v>44101</c:v>
                </c:pt>
                <c:pt idx="165">
                  <c:v>44100</c:v>
                </c:pt>
                <c:pt idx="166">
                  <c:v>44099</c:v>
                </c:pt>
                <c:pt idx="167">
                  <c:v>44098</c:v>
                </c:pt>
                <c:pt idx="168">
                  <c:v>44097</c:v>
                </c:pt>
                <c:pt idx="169">
                  <c:v>44096</c:v>
                </c:pt>
                <c:pt idx="170">
                  <c:v>44095</c:v>
                </c:pt>
                <c:pt idx="171">
                  <c:v>44094</c:v>
                </c:pt>
                <c:pt idx="172">
                  <c:v>44093</c:v>
                </c:pt>
                <c:pt idx="173">
                  <c:v>44092</c:v>
                </c:pt>
                <c:pt idx="174">
                  <c:v>44091</c:v>
                </c:pt>
                <c:pt idx="175">
                  <c:v>44090</c:v>
                </c:pt>
                <c:pt idx="176">
                  <c:v>44089</c:v>
                </c:pt>
                <c:pt idx="177">
                  <c:v>44088</c:v>
                </c:pt>
                <c:pt idx="178">
                  <c:v>44087</c:v>
                </c:pt>
                <c:pt idx="179">
                  <c:v>44086</c:v>
                </c:pt>
                <c:pt idx="180">
                  <c:v>44085</c:v>
                </c:pt>
                <c:pt idx="181">
                  <c:v>44084</c:v>
                </c:pt>
                <c:pt idx="182">
                  <c:v>44083</c:v>
                </c:pt>
                <c:pt idx="183">
                  <c:v>44082</c:v>
                </c:pt>
                <c:pt idx="184">
                  <c:v>44081</c:v>
                </c:pt>
                <c:pt idx="185">
                  <c:v>44080</c:v>
                </c:pt>
                <c:pt idx="186">
                  <c:v>44079</c:v>
                </c:pt>
                <c:pt idx="187">
                  <c:v>44078</c:v>
                </c:pt>
                <c:pt idx="188">
                  <c:v>44077</c:v>
                </c:pt>
                <c:pt idx="189">
                  <c:v>44076</c:v>
                </c:pt>
                <c:pt idx="190">
                  <c:v>44075</c:v>
                </c:pt>
                <c:pt idx="191">
                  <c:v>44074</c:v>
                </c:pt>
                <c:pt idx="192">
                  <c:v>44073</c:v>
                </c:pt>
                <c:pt idx="193">
                  <c:v>44072</c:v>
                </c:pt>
                <c:pt idx="194">
                  <c:v>44071</c:v>
                </c:pt>
                <c:pt idx="195">
                  <c:v>44070</c:v>
                </c:pt>
                <c:pt idx="196">
                  <c:v>44069</c:v>
                </c:pt>
                <c:pt idx="197">
                  <c:v>44068</c:v>
                </c:pt>
                <c:pt idx="198">
                  <c:v>44067</c:v>
                </c:pt>
                <c:pt idx="199">
                  <c:v>44066</c:v>
                </c:pt>
                <c:pt idx="200">
                  <c:v>44065</c:v>
                </c:pt>
                <c:pt idx="201">
                  <c:v>44064</c:v>
                </c:pt>
                <c:pt idx="202">
                  <c:v>44063</c:v>
                </c:pt>
                <c:pt idx="203">
                  <c:v>44062</c:v>
                </c:pt>
                <c:pt idx="204">
                  <c:v>44061</c:v>
                </c:pt>
                <c:pt idx="205">
                  <c:v>44060</c:v>
                </c:pt>
                <c:pt idx="206">
                  <c:v>44059</c:v>
                </c:pt>
                <c:pt idx="207">
                  <c:v>44058</c:v>
                </c:pt>
                <c:pt idx="208">
                  <c:v>44057</c:v>
                </c:pt>
                <c:pt idx="209">
                  <c:v>44056</c:v>
                </c:pt>
                <c:pt idx="210">
                  <c:v>44055</c:v>
                </c:pt>
                <c:pt idx="211">
                  <c:v>44054</c:v>
                </c:pt>
                <c:pt idx="212">
                  <c:v>44053</c:v>
                </c:pt>
                <c:pt idx="213">
                  <c:v>44052</c:v>
                </c:pt>
                <c:pt idx="214">
                  <c:v>44051</c:v>
                </c:pt>
                <c:pt idx="215">
                  <c:v>44050</c:v>
                </c:pt>
                <c:pt idx="216">
                  <c:v>44049</c:v>
                </c:pt>
                <c:pt idx="217">
                  <c:v>44048</c:v>
                </c:pt>
                <c:pt idx="218">
                  <c:v>44047</c:v>
                </c:pt>
                <c:pt idx="219">
                  <c:v>44046</c:v>
                </c:pt>
                <c:pt idx="220">
                  <c:v>44045</c:v>
                </c:pt>
                <c:pt idx="221">
                  <c:v>44044</c:v>
                </c:pt>
                <c:pt idx="222">
                  <c:v>44043</c:v>
                </c:pt>
                <c:pt idx="223">
                  <c:v>44042</c:v>
                </c:pt>
                <c:pt idx="224">
                  <c:v>44041</c:v>
                </c:pt>
                <c:pt idx="225">
                  <c:v>44040</c:v>
                </c:pt>
                <c:pt idx="226">
                  <c:v>44039</c:v>
                </c:pt>
                <c:pt idx="227">
                  <c:v>44038</c:v>
                </c:pt>
                <c:pt idx="228">
                  <c:v>44037</c:v>
                </c:pt>
                <c:pt idx="229">
                  <c:v>44036</c:v>
                </c:pt>
                <c:pt idx="230">
                  <c:v>44035</c:v>
                </c:pt>
                <c:pt idx="231">
                  <c:v>44034</c:v>
                </c:pt>
                <c:pt idx="232">
                  <c:v>44033</c:v>
                </c:pt>
                <c:pt idx="233">
                  <c:v>44032</c:v>
                </c:pt>
                <c:pt idx="234">
                  <c:v>44031</c:v>
                </c:pt>
                <c:pt idx="235">
                  <c:v>44030</c:v>
                </c:pt>
                <c:pt idx="236">
                  <c:v>44029</c:v>
                </c:pt>
                <c:pt idx="237">
                  <c:v>44028</c:v>
                </c:pt>
                <c:pt idx="238">
                  <c:v>44027</c:v>
                </c:pt>
                <c:pt idx="239">
                  <c:v>44026</c:v>
                </c:pt>
                <c:pt idx="240">
                  <c:v>44025</c:v>
                </c:pt>
                <c:pt idx="241">
                  <c:v>44024</c:v>
                </c:pt>
                <c:pt idx="242">
                  <c:v>44023</c:v>
                </c:pt>
                <c:pt idx="243">
                  <c:v>44022</c:v>
                </c:pt>
                <c:pt idx="244">
                  <c:v>44021</c:v>
                </c:pt>
                <c:pt idx="245">
                  <c:v>44020</c:v>
                </c:pt>
                <c:pt idx="246">
                  <c:v>44019</c:v>
                </c:pt>
                <c:pt idx="247">
                  <c:v>44018</c:v>
                </c:pt>
                <c:pt idx="248">
                  <c:v>44017</c:v>
                </c:pt>
                <c:pt idx="249">
                  <c:v>44016</c:v>
                </c:pt>
                <c:pt idx="250">
                  <c:v>44015</c:v>
                </c:pt>
                <c:pt idx="251">
                  <c:v>44014</c:v>
                </c:pt>
                <c:pt idx="252">
                  <c:v>44013</c:v>
                </c:pt>
                <c:pt idx="253">
                  <c:v>44012</c:v>
                </c:pt>
                <c:pt idx="254">
                  <c:v>44011</c:v>
                </c:pt>
                <c:pt idx="255">
                  <c:v>44010</c:v>
                </c:pt>
                <c:pt idx="256">
                  <c:v>44009</c:v>
                </c:pt>
                <c:pt idx="257">
                  <c:v>44008</c:v>
                </c:pt>
                <c:pt idx="258">
                  <c:v>44007</c:v>
                </c:pt>
                <c:pt idx="259">
                  <c:v>44006</c:v>
                </c:pt>
                <c:pt idx="260">
                  <c:v>44005</c:v>
                </c:pt>
                <c:pt idx="261">
                  <c:v>44004</c:v>
                </c:pt>
                <c:pt idx="262">
                  <c:v>44003</c:v>
                </c:pt>
                <c:pt idx="263">
                  <c:v>44002</c:v>
                </c:pt>
                <c:pt idx="264">
                  <c:v>44001</c:v>
                </c:pt>
                <c:pt idx="265">
                  <c:v>44000</c:v>
                </c:pt>
                <c:pt idx="266">
                  <c:v>43999</c:v>
                </c:pt>
                <c:pt idx="267">
                  <c:v>43998</c:v>
                </c:pt>
                <c:pt idx="268">
                  <c:v>43997</c:v>
                </c:pt>
                <c:pt idx="269">
                  <c:v>43996</c:v>
                </c:pt>
                <c:pt idx="270">
                  <c:v>43995</c:v>
                </c:pt>
                <c:pt idx="271">
                  <c:v>43994</c:v>
                </c:pt>
                <c:pt idx="272">
                  <c:v>43993</c:v>
                </c:pt>
                <c:pt idx="273">
                  <c:v>43992</c:v>
                </c:pt>
                <c:pt idx="274">
                  <c:v>43991</c:v>
                </c:pt>
                <c:pt idx="275">
                  <c:v>43990</c:v>
                </c:pt>
                <c:pt idx="276">
                  <c:v>43989</c:v>
                </c:pt>
                <c:pt idx="277">
                  <c:v>43988</c:v>
                </c:pt>
                <c:pt idx="278">
                  <c:v>43987</c:v>
                </c:pt>
                <c:pt idx="279">
                  <c:v>43986</c:v>
                </c:pt>
                <c:pt idx="280">
                  <c:v>43985</c:v>
                </c:pt>
                <c:pt idx="281">
                  <c:v>43984</c:v>
                </c:pt>
                <c:pt idx="282">
                  <c:v>43983</c:v>
                </c:pt>
                <c:pt idx="283">
                  <c:v>43982</c:v>
                </c:pt>
                <c:pt idx="284">
                  <c:v>43981</c:v>
                </c:pt>
                <c:pt idx="285">
                  <c:v>43980</c:v>
                </c:pt>
                <c:pt idx="286">
                  <c:v>43979</c:v>
                </c:pt>
                <c:pt idx="287">
                  <c:v>43978</c:v>
                </c:pt>
                <c:pt idx="288">
                  <c:v>43977</c:v>
                </c:pt>
                <c:pt idx="289">
                  <c:v>43976</c:v>
                </c:pt>
                <c:pt idx="290">
                  <c:v>43975</c:v>
                </c:pt>
                <c:pt idx="291">
                  <c:v>43974</c:v>
                </c:pt>
                <c:pt idx="292">
                  <c:v>43973</c:v>
                </c:pt>
                <c:pt idx="293">
                  <c:v>43972</c:v>
                </c:pt>
                <c:pt idx="294">
                  <c:v>43971</c:v>
                </c:pt>
                <c:pt idx="295">
                  <c:v>43970</c:v>
                </c:pt>
                <c:pt idx="296">
                  <c:v>43969</c:v>
                </c:pt>
                <c:pt idx="297">
                  <c:v>43968</c:v>
                </c:pt>
                <c:pt idx="298">
                  <c:v>43967</c:v>
                </c:pt>
                <c:pt idx="299">
                  <c:v>43966</c:v>
                </c:pt>
                <c:pt idx="300">
                  <c:v>43965</c:v>
                </c:pt>
                <c:pt idx="301">
                  <c:v>43964</c:v>
                </c:pt>
                <c:pt idx="302">
                  <c:v>43963</c:v>
                </c:pt>
                <c:pt idx="303">
                  <c:v>43962</c:v>
                </c:pt>
                <c:pt idx="304">
                  <c:v>43961</c:v>
                </c:pt>
                <c:pt idx="305">
                  <c:v>43960</c:v>
                </c:pt>
                <c:pt idx="306">
                  <c:v>43959</c:v>
                </c:pt>
                <c:pt idx="307">
                  <c:v>43958</c:v>
                </c:pt>
                <c:pt idx="308">
                  <c:v>43957</c:v>
                </c:pt>
                <c:pt idx="309">
                  <c:v>43956</c:v>
                </c:pt>
                <c:pt idx="310">
                  <c:v>43955</c:v>
                </c:pt>
                <c:pt idx="311">
                  <c:v>43954</c:v>
                </c:pt>
                <c:pt idx="312">
                  <c:v>43953</c:v>
                </c:pt>
                <c:pt idx="313">
                  <c:v>43952</c:v>
                </c:pt>
                <c:pt idx="314">
                  <c:v>43951</c:v>
                </c:pt>
                <c:pt idx="315">
                  <c:v>43950</c:v>
                </c:pt>
                <c:pt idx="316">
                  <c:v>43949</c:v>
                </c:pt>
                <c:pt idx="317">
                  <c:v>43948</c:v>
                </c:pt>
                <c:pt idx="318">
                  <c:v>43947</c:v>
                </c:pt>
                <c:pt idx="319">
                  <c:v>43946</c:v>
                </c:pt>
                <c:pt idx="320">
                  <c:v>43945</c:v>
                </c:pt>
                <c:pt idx="321">
                  <c:v>43944</c:v>
                </c:pt>
                <c:pt idx="322">
                  <c:v>43943</c:v>
                </c:pt>
                <c:pt idx="323">
                  <c:v>43942</c:v>
                </c:pt>
                <c:pt idx="324">
                  <c:v>43941</c:v>
                </c:pt>
                <c:pt idx="325">
                  <c:v>43940</c:v>
                </c:pt>
                <c:pt idx="326">
                  <c:v>43939</c:v>
                </c:pt>
                <c:pt idx="327">
                  <c:v>43938</c:v>
                </c:pt>
                <c:pt idx="328">
                  <c:v>43937</c:v>
                </c:pt>
                <c:pt idx="329">
                  <c:v>43936</c:v>
                </c:pt>
                <c:pt idx="330">
                  <c:v>43935</c:v>
                </c:pt>
                <c:pt idx="331">
                  <c:v>43934</c:v>
                </c:pt>
                <c:pt idx="332">
                  <c:v>43933</c:v>
                </c:pt>
                <c:pt idx="333">
                  <c:v>43932</c:v>
                </c:pt>
                <c:pt idx="334">
                  <c:v>43931</c:v>
                </c:pt>
                <c:pt idx="335">
                  <c:v>43930</c:v>
                </c:pt>
                <c:pt idx="336">
                  <c:v>43929</c:v>
                </c:pt>
                <c:pt idx="337">
                  <c:v>43928</c:v>
                </c:pt>
                <c:pt idx="338">
                  <c:v>43927</c:v>
                </c:pt>
                <c:pt idx="339">
                  <c:v>43926</c:v>
                </c:pt>
                <c:pt idx="340">
                  <c:v>43925</c:v>
                </c:pt>
                <c:pt idx="341">
                  <c:v>43924</c:v>
                </c:pt>
                <c:pt idx="342">
                  <c:v>43923</c:v>
                </c:pt>
                <c:pt idx="343">
                  <c:v>43922</c:v>
                </c:pt>
                <c:pt idx="344">
                  <c:v>43921</c:v>
                </c:pt>
                <c:pt idx="345">
                  <c:v>43920</c:v>
                </c:pt>
                <c:pt idx="346">
                  <c:v>43919</c:v>
                </c:pt>
                <c:pt idx="347">
                  <c:v>43918</c:v>
                </c:pt>
                <c:pt idx="348">
                  <c:v>43917</c:v>
                </c:pt>
                <c:pt idx="349">
                  <c:v>43916</c:v>
                </c:pt>
                <c:pt idx="350">
                  <c:v>43915</c:v>
                </c:pt>
                <c:pt idx="351">
                  <c:v>43914</c:v>
                </c:pt>
                <c:pt idx="352">
                  <c:v>43913</c:v>
                </c:pt>
                <c:pt idx="353">
                  <c:v>43912</c:v>
                </c:pt>
                <c:pt idx="354">
                  <c:v>43911</c:v>
                </c:pt>
                <c:pt idx="355">
                  <c:v>43910</c:v>
                </c:pt>
                <c:pt idx="356">
                  <c:v>43909</c:v>
                </c:pt>
                <c:pt idx="357">
                  <c:v>43908</c:v>
                </c:pt>
                <c:pt idx="358">
                  <c:v>43907</c:v>
                </c:pt>
                <c:pt idx="359">
                  <c:v>43906</c:v>
                </c:pt>
                <c:pt idx="360">
                  <c:v>43905</c:v>
                </c:pt>
                <c:pt idx="361">
                  <c:v>43904</c:v>
                </c:pt>
                <c:pt idx="362">
                  <c:v>43903</c:v>
                </c:pt>
                <c:pt idx="363">
                  <c:v>43902</c:v>
                </c:pt>
                <c:pt idx="364">
                  <c:v>43901</c:v>
                </c:pt>
                <c:pt idx="365">
                  <c:v>43900</c:v>
                </c:pt>
                <c:pt idx="366">
                  <c:v>43899</c:v>
                </c:pt>
                <c:pt idx="367">
                  <c:v>43898</c:v>
                </c:pt>
                <c:pt idx="368">
                  <c:v>43897</c:v>
                </c:pt>
                <c:pt idx="369">
                  <c:v>43896</c:v>
                </c:pt>
                <c:pt idx="370">
                  <c:v>43895</c:v>
                </c:pt>
                <c:pt idx="371">
                  <c:v>43894</c:v>
                </c:pt>
                <c:pt idx="372">
                  <c:v>43893</c:v>
                </c:pt>
                <c:pt idx="373">
                  <c:v>43892</c:v>
                </c:pt>
                <c:pt idx="374">
                  <c:v>43891</c:v>
                </c:pt>
                <c:pt idx="375">
                  <c:v>43890</c:v>
                </c:pt>
                <c:pt idx="376">
                  <c:v>43889</c:v>
                </c:pt>
                <c:pt idx="377">
                  <c:v>43888</c:v>
                </c:pt>
                <c:pt idx="378">
                  <c:v>43887</c:v>
                </c:pt>
                <c:pt idx="379">
                  <c:v>43886</c:v>
                </c:pt>
                <c:pt idx="380">
                  <c:v>43885</c:v>
                </c:pt>
                <c:pt idx="381">
                  <c:v>43884</c:v>
                </c:pt>
                <c:pt idx="382">
                  <c:v>43883</c:v>
                </c:pt>
                <c:pt idx="383">
                  <c:v>43882</c:v>
                </c:pt>
                <c:pt idx="384">
                  <c:v>43881</c:v>
                </c:pt>
                <c:pt idx="385">
                  <c:v>43880</c:v>
                </c:pt>
                <c:pt idx="386">
                  <c:v>43879</c:v>
                </c:pt>
                <c:pt idx="387">
                  <c:v>43878</c:v>
                </c:pt>
                <c:pt idx="388">
                  <c:v>43877</c:v>
                </c:pt>
                <c:pt idx="389">
                  <c:v>43876</c:v>
                </c:pt>
                <c:pt idx="390">
                  <c:v>43875</c:v>
                </c:pt>
                <c:pt idx="391">
                  <c:v>43874</c:v>
                </c:pt>
                <c:pt idx="392">
                  <c:v>43873</c:v>
                </c:pt>
                <c:pt idx="393">
                  <c:v>43872</c:v>
                </c:pt>
                <c:pt idx="394">
                  <c:v>43871</c:v>
                </c:pt>
                <c:pt idx="395">
                  <c:v>43870</c:v>
                </c:pt>
                <c:pt idx="396">
                  <c:v>43869</c:v>
                </c:pt>
                <c:pt idx="397">
                  <c:v>43868</c:v>
                </c:pt>
                <c:pt idx="398">
                  <c:v>43867</c:v>
                </c:pt>
                <c:pt idx="399">
                  <c:v>43866</c:v>
                </c:pt>
                <c:pt idx="400">
                  <c:v>43865</c:v>
                </c:pt>
                <c:pt idx="401">
                  <c:v>43864</c:v>
                </c:pt>
                <c:pt idx="402">
                  <c:v>43863</c:v>
                </c:pt>
                <c:pt idx="403">
                  <c:v>43862</c:v>
                </c:pt>
                <c:pt idx="404">
                  <c:v>43861</c:v>
                </c:pt>
                <c:pt idx="405">
                  <c:v>43860</c:v>
                </c:pt>
                <c:pt idx="406">
                  <c:v>43859</c:v>
                </c:pt>
                <c:pt idx="407">
                  <c:v>43858</c:v>
                </c:pt>
                <c:pt idx="408">
                  <c:v>43857</c:v>
                </c:pt>
                <c:pt idx="409">
                  <c:v>43856</c:v>
                </c:pt>
                <c:pt idx="410">
                  <c:v>43855</c:v>
                </c:pt>
                <c:pt idx="411">
                  <c:v>43854</c:v>
                </c:pt>
                <c:pt idx="412">
                  <c:v>43853</c:v>
                </c:pt>
                <c:pt idx="413">
                  <c:v>43852</c:v>
                </c:pt>
              </c:numCache>
            </c:numRef>
          </c:cat>
          <c:val>
            <c:numRef>
              <c:f>'Coronavirus confirmed'!$C$7:$OZ$7</c:f>
              <c:numCache>
                <c:formatCode>#,##0</c:formatCode>
                <c:ptCount val="414"/>
                <c:pt idx="0" formatCode="###\ ###\ ###\ ##0">
                  <c:v>3123368</c:v>
                </c:pt>
                <c:pt idx="1">
                  <c:v>3101093</c:v>
                </c:pt>
                <c:pt idx="2">
                  <c:v>3081368</c:v>
                </c:pt>
                <c:pt idx="3">
                  <c:v>3067486</c:v>
                </c:pt>
                <c:pt idx="4">
                  <c:v>3046762</c:v>
                </c:pt>
                <c:pt idx="5">
                  <c:v>3023129</c:v>
                </c:pt>
                <c:pt idx="6">
                  <c:v>2999119</c:v>
                </c:pt>
                <c:pt idx="7">
                  <c:v>2976274</c:v>
                </c:pt>
                <c:pt idx="8">
                  <c:v>2955434</c:v>
                </c:pt>
                <c:pt idx="9">
                  <c:v>2938371</c:v>
                </c:pt>
                <c:pt idx="10">
                  <c:v>2925265</c:v>
                </c:pt>
                <c:pt idx="11">
                  <c:v>2907825</c:v>
                </c:pt>
                <c:pt idx="12">
                  <c:v>2888923</c:v>
                </c:pt>
                <c:pt idx="13">
                  <c:v>2868435</c:v>
                </c:pt>
                <c:pt idx="14">
                  <c:v>2848564</c:v>
                </c:pt>
                <c:pt idx="15">
                  <c:v>2832162</c:v>
                </c:pt>
                <c:pt idx="16">
                  <c:v>2818863</c:v>
                </c:pt>
                <c:pt idx="17">
                  <c:v>2809246</c:v>
                </c:pt>
                <c:pt idx="18">
                  <c:v>2795796</c:v>
                </c:pt>
                <c:pt idx="19">
                  <c:v>2780882</c:v>
                </c:pt>
                <c:pt idx="20">
                  <c:v>2765412</c:v>
                </c:pt>
                <c:pt idx="21">
                  <c:v>2751657</c:v>
                </c:pt>
                <c:pt idx="22">
                  <c:v>2739591</c:v>
                </c:pt>
                <c:pt idx="23">
                  <c:v>2729223</c:v>
                </c:pt>
                <c:pt idx="24">
                  <c:v>2721879</c:v>
                </c:pt>
                <c:pt idx="25">
                  <c:v>2710819</c:v>
                </c:pt>
                <c:pt idx="26">
                  <c:v>2697296</c:v>
                </c:pt>
                <c:pt idx="27">
                  <c:v>2683403</c:v>
                </c:pt>
                <c:pt idx="28">
                  <c:v>2668266</c:v>
                </c:pt>
                <c:pt idx="29">
                  <c:v>2655319</c:v>
                </c:pt>
                <c:pt idx="30">
                  <c:v>2644707</c:v>
                </c:pt>
                <c:pt idx="31">
                  <c:v>2636738</c:v>
                </c:pt>
                <c:pt idx="32">
                  <c:v>2625098</c:v>
                </c:pt>
                <c:pt idx="33">
                  <c:v>2611659</c:v>
                </c:pt>
                <c:pt idx="34">
                  <c:v>2597446</c:v>
                </c:pt>
                <c:pt idx="35">
                  <c:v>2583790</c:v>
                </c:pt>
                <c:pt idx="36">
                  <c:v>2570608</c:v>
                </c:pt>
                <c:pt idx="37">
                  <c:v>2560957</c:v>
                </c:pt>
                <c:pt idx="38">
                  <c:v>2553032</c:v>
                </c:pt>
                <c:pt idx="39">
                  <c:v>2541783</c:v>
                </c:pt>
                <c:pt idx="40">
                  <c:v>2529070</c:v>
                </c:pt>
                <c:pt idx="41">
                  <c:v>2515507</c:v>
                </c:pt>
                <c:pt idx="42">
                  <c:v>2501147</c:v>
                </c:pt>
                <c:pt idx="43">
                  <c:v>2485956</c:v>
                </c:pt>
                <c:pt idx="44">
                  <c:v>2475372</c:v>
                </c:pt>
                <c:pt idx="45">
                  <c:v>2466813</c:v>
                </c:pt>
                <c:pt idx="46">
                  <c:v>2455185</c:v>
                </c:pt>
                <c:pt idx="47">
                  <c:v>2441854</c:v>
                </c:pt>
                <c:pt idx="48">
                  <c:v>2428221</c:v>
                </c:pt>
                <c:pt idx="49">
                  <c:v>2414166</c:v>
                </c:pt>
                <c:pt idx="50">
                  <c:v>2400598</c:v>
                </c:pt>
                <c:pt idx="51">
                  <c:v>2390102</c:v>
                </c:pt>
                <c:pt idx="52">
                  <c:v>2381277</c:v>
                </c:pt>
                <c:pt idx="53">
                  <c:v>2368733</c:v>
                </c:pt>
                <c:pt idx="54">
                  <c:v>2352423</c:v>
                </c:pt>
                <c:pt idx="55">
                  <c:v>2336279</c:v>
                </c:pt>
                <c:pt idx="56">
                  <c:v>2319036</c:v>
                </c:pt>
                <c:pt idx="57">
                  <c:v>2303263</c:v>
                </c:pt>
                <c:pt idx="58">
                  <c:v>2289021</c:v>
                </c:pt>
                <c:pt idx="59">
                  <c:v>2276491</c:v>
                </c:pt>
                <c:pt idx="60">
                  <c:v>2257866</c:v>
                </c:pt>
                <c:pt idx="61">
                  <c:v>2237890</c:v>
                </c:pt>
                <c:pt idx="62">
                  <c:v>2220361</c:v>
                </c:pt>
                <c:pt idx="63">
                  <c:v>2201945</c:v>
                </c:pt>
                <c:pt idx="64">
                  <c:v>2181619</c:v>
                </c:pt>
                <c:pt idx="65">
                  <c:v>2166244</c:v>
                </c:pt>
                <c:pt idx="66">
                  <c:v>2155446</c:v>
                </c:pt>
                <c:pt idx="67">
                  <c:v>2141201</c:v>
                </c:pt>
                <c:pt idx="68">
                  <c:v>2129376</c:v>
                </c:pt>
                <c:pt idx="69">
                  <c:v>2107166</c:v>
                </c:pt>
                <c:pt idx="70">
                  <c:v>2083689</c:v>
                </c:pt>
                <c:pt idx="71">
                  <c:v>2067487</c:v>
                </c:pt>
                <c:pt idx="72">
                  <c:v>2056277</c:v>
                </c:pt>
                <c:pt idx="73">
                  <c:v>2047696</c:v>
                </c:pt>
                <c:pt idx="74">
                  <c:v>2038759</c:v>
                </c:pt>
                <c:pt idx="75">
                  <c:v>2028354</c:v>
                </c:pt>
                <c:pt idx="76">
                  <c:v>2009317</c:v>
                </c:pt>
                <c:pt idx="77">
                  <c:v>1991278</c:v>
                </c:pt>
                <c:pt idx="78">
                  <c:v>1977370</c:v>
                </c:pt>
                <c:pt idx="79">
                  <c:v>1964054</c:v>
                </c:pt>
                <c:pt idx="80">
                  <c:v>1953185</c:v>
                </c:pt>
                <c:pt idx="81">
                  <c:v>1938083</c:v>
                </c:pt>
                <c:pt idx="82">
                  <c:v>1923158</c:v>
                </c:pt>
                <c:pt idx="83">
                  <c:v>1906377</c:v>
                </c:pt>
                <c:pt idx="84">
                  <c:v>1888144</c:v>
                </c:pt>
                <c:pt idx="85">
                  <c:v>1870576</c:v>
                </c:pt>
                <c:pt idx="86">
                  <c:v>1855737</c:v>
                </c:pt>
                <c:pt idx="87">
                  <c:v>1843712</c:v>
                </c:pt>
                <c:pt idx="88">
                  <c:v>1825775</c:v>
                </c:pt>
                <c:pt idx="89">
                  <c:v>1805873</c:v>
                </c:pt>
                <c:pt idx="90">
                  <c:v>1787147</c:v>
                </c:pt>
                <c:pt idx="91">
                  <c:v>1770149</c:v>
                </c:pt>
                <c:pt idx="92">
                  <c:v>1757394</c:v>
                </c:pt>
                <c:pt idx="93">
                  <c:v>1742557</c:v>
                </c:pt>
                <c:pt idx="94">
                  <c:v>1728878</c:v>
                </c:pt>
                <c:pt idx="95">
                  <c:v>1709991</c:v>
                </c:pt>
                <c:pt idx="96">
                  <c:v>1688939</c:v>
                </c:pt>
                <c:pt idx="97">
                  <c:v>1664829</c:v>
                </c:pt>
                <c:pt idx="98">
                  <c:v>1641610</c:v>
                </c:pt>
                <c:pt idx="99">
                  <c:v>1620901</c:v>
                </c:pt>
                <c:pt idx="100">
                  <c:v>1601554</c:v>
                </c:pt>
                <c:pt idx="101">
                  <c:v>1585178</c:v>
                </c:pt>
                <c:pt idx="102">
                  <c:v>1564532</c:v>
                </c:pt>
                <c:pt idx="103">
                  <c:v>1538217</c:v>
                </c:pt>
                <c:pt idx="104">
                  <c:v>1509875</c:v>
                </c:pt>
                <c:pt idx="105">
                  <c:v>1480874</c:v>
                </c:pt>
                <c:pt idx="106">
                  <c:v>1455022</c:v>
                </c:pt>
                <c:pt idx="107">
                  <c:v>1431795</c:v>
                </c:pt>
                <c:pt idx="108">
                  <c:v>1408868</c:v>
                </c:pt>
                <c:pt idx="109">
                  <c:v>1380531</c:v>
                </c:pt>
                <c:pt idx="110">
                  <c:v>1345767</c:v>
                </c:pt>
                <c:pt idx="111">
                  <c:v>1308528</c:v>
                </c:pt>
                <c:pt idx="112">
                  <c:v>1272352</c:v>
                </c:pt>
                <c:pt idx="113">
                  <c:v>1238072</c:v>
                </c:pt>
                <c:pt idx="114">
                  <c:v>1205881</c:v>
                </c:pt>
                <c:pt idx="115">
                  <c:v>1178529</c:v>
                </c:pt>
                <c:pt idx="116">
                  <c:v>1144552</c:v>
                </c:pt>
                <c:pt idx="117">
                  <c:v>1107303</c:v>
                </c:pt>
                <c:pt idx="118">
                  <c:v>1066401</c:v>
                </c:pt>
                <c:pt idx="119">
                  <c:v>1028424</c:v>
                </c:pt>
                <c:pt idx="120">
                  <c:v>995463</c:v>
                </c:pt>
                <c:pt idx="121">
                  <c:v>960373</c:v>
                </c:pt>
                <c:pt idx="122">
                  <c:v>935104</c:v>
                </c:pt>
                <c:pt idx="123">
                  <c:v>902490</c:v>
                </c:pt>
                <c:pt idx="124">
                  <c:v>862681</c:v>
                </c:pt>
                <c:pt idx="125">
                  <c:v>824879</c:v>
                </c:pt>
                <c:pt idx="126">
                  <c:v>790377</c:v>
                </c:pt>
                <c:pt idx="127">
                  <c:v>759829</c:v>
                </c:pt>
                <c:pt idx="128">
                  <c:v>731588</c:v>
                </c:pt>
                <c:pt idx="129">
                  <c:v>709335</c:v>
                </c:pt>
                <c:pt idx="130">
                  <c:v>679430</c:v>
                </c:pt>
                <c:pt idx="131">
                  <c:v>647674</c:v>
                </c:pt>
                <c:pt idx="132">
                  <c:v>616595</c:v>
                </c:pt>
                <c:pt idx="133">
                  <c:v>589766</c:v>
                </c:pt>
                <c:pt idx="134">
                  <c:v>564778</c:v>
                </c:pt>
                <c:pt idx="135">
                  <c:v>542789</c:v>
                </c:pt>
                <c:pt idx="136">
                  <c:v>525782</c:v>
                </c:pt>
                <c:pt idx="137">
                  <c:v>504509</c:v>
                </c:pt>
                <c:pt idx="138">
                  <c:v>484869</c:v>
                </c:pt>
                <c:pt idx="139">
                  <c:v>465726</c:v>
                </c:pt>
                <c:pt idx="140">
                  <c:v>449648</c:v>
                </c:pt>
                <c:pt idx="141">
                  <c:v>434449</c:v>
                </c:pt>
                <c:pt idx="142">
                  <c:v>423578</c:v>
                </c:pt>
                <c:pt idx="143">
                  <c:v>414241</c:v>
                </c:pt>
                <c:pt idx="144">
                  <c:v>402536</c:v>
                </c:pt>
                <c:pt idx="145">
                  <c:v>391611</c:v>
                </c:pt>
                <c:pt idx="146">
                  <c:v>381602</c:v>
                </c:pt>
                <c:pt idx="147">
                  <c:v>372799</c:v>
                </c:pt>
                <c:pt idx="148">
                  <c:v>365467</c:v>
                </c:pt>
                <c:pt idx="149">
                  <c:v>359569</c:v>
                </c:pt>
                <c:pt idx="150">
                  <c:v>354950</c:v>
                </c:pt>
                <c:pt idx="151">
                  <c:v>349494</c:v>
                </c:pt>
                <c:pt idx="152">
                  <c:v>343770</c:v>
                </c:pt>
                <c:pt idx="153">
                  <c:v>338398</c:v>
                </c:pt>
                <c:pt idx="154">
                  <c:v>333940</c:v>
                </c:pt>
                <c:pt idx="155">
                  <c:v>330263</c:v>
                </c:pt>
                <c:pt idx="156">
                  <c:v>327586</c:v>
                </c:pt>
                <c:pt idx="157">
                  <c:v>325329</c:v>
                </c:pt>
                <c:pt idx="158">
                  <c:v>322751</c:v>
                </c:pt>
                <c:pt idx="159">
                  <c:v>319908</c:v>
                </c:pt>
                <c:pt idx="160">
                  <c:v>317409</c:v>
                </c:pt>
                <c:pt idx="161">
                  <c:v>314861</c:v>
                </c:pt>
                <c:pt idx="162">
                  <c:v>313011</c:v>
                </c:pt>
                <c:pt idx="163">
                  <c:v>311364</c:v>
                </c:pt>
                <c:pt idx="164">
                  <c:v>309870</c:v>
                </c:pt>
                <c:pt idx="165">
                  <c:v>308104</c:v>
                </c:pt>
                <c:pt idx="166">
                  <c:v>306235</c:v>
                </c:pt>
                <c:pt idx="167">
                  <c:v>304323</c:v>
                </c:pt>
                <c:pt idx="168">
                  <c:v>302537</c:v>
                </c:pt>
                <c:pt idx="169">
                  <c:v>300897</c:v>
                </c:pt>
                <c:pt idx="170">
                  <c:v>299506</c:v>
                </c:pt>
                <c:pt idx="171">
                  <c:v>298156</c:v>
                </c:pt>
                <c:pt idx="172">
                  <c:v>296569</c:v>
                </c:pt>
                <c:pt idx="173">
                  <c:v>294932</c:v>
                </c:pt>
                <c:pt idx="174">
                  <c:v>293025</c:v>
                </c:pt>
                <c:pt idx="175">
                  <c:v>291442</c:v>
                </c:pt>
                <c:pt idx="176">
                  <c:v>289990</c:v>
                </c:pt>
                <c:pt idx="177">
                  <c:v>288761</c:v>
                </c:pt>
                <c:pt idx="178">
                  <c:v>287753</c:v>
                </c:pt>
                <c:pt idx="179">
                  <c:v>286297</c:v>
                </c:pt>
                <c:pt idx="180">
                  <c:v>284796</c:v>
                </c:pt>
                <c:pt idx="181">
                  <c:v>283180</c:v>
                </c:pt>
                <c:pt idx="182">
                  <c:v>281583</c:v>
                </c:pt>
                <c:pt idx="183">
                  <c:v>280153</c:v>
                </c:pt>
                <c:pt idx="184">
                  <c:v>278784</c:v>
                </c:pt>
                <c:pt idx="185">
                  <c:v>277634</c:v>
                </c:pt>
                <c:pt idx="186">
                  <c:v>276338</c:v>
                </c:pt>
                <c:pt idx="187">
                  <c:v>274644</c:v>
                </c:pt>
                <c:pt idx="188">
                  <c:v>272912</c:v>
                </c:pt>
                <c:pt idx="189">
                  <c:v>271515</c:v>
                </c:pt>
                <c:pt idx="190">
                  <c:v>270189</c:v>
                </c:pt>
                <c:pt idx="191">
                  <c:v>269214</c:v>
                </c:pt>
                <c:pt idx="192">
                  <c:v>268218</c:v>
                </c:pt>
                <c:pt idx="193">
                  <c:v>266853</c:v>
                </c:pt>
                <c:pt idx="194">
                  <c:v>265409</c:v>
                </c:pt>
                <c:pt idx="195">
                  <c:v>263949</c:v>
                </c:pt>
                <c:pt idx="196">
                  <c:v>262540</c:v>
                </c:pt>
                <c:pt idx="197">
                  <c:v>261174</c:v>
                </c:pt>
                <c:pt idx="198">
                  <c:v>260298</c:v>
                </c:pt>
                <c:pt idx="199">
                  <c:v>259345</c:v>
                </c:pt>
                <c:pt idx="200">
                  <c:v>258136</c:v>
                </c:pt>
                <c:pt idx="201">
                  <c:v>257065</c:v>
                </c:pt>
                <c:pt idx="202">
                  <c:v>256118</c:v>
                </c:pt>
                <c:pt idx="203">
                  <c:v>255278</c:v>
                </c:pt>
                <c:pt idx="204">
                  <c:v>254636</c:v>
                </c:pt>
                <c:pt idx="205">
                  <c:v>254235</c:v>
                </c:pt>
                <c:pt idx="206">
                  <c:v>253915</c:v>
                </c:pt>
                <c:pt idx="207">
                  <c:v>253438</c:v>
                </c:pt>
                <c:pt idx="208">
                  <c:v>252809</c:v>
                </c:pt>
                <c:pt idx="209">
                  <c:v>252235</c:v>
                </c:pt>
                <c:pt idx="210">
                  <c:v>251713</c:v>
                </c:pt>
                <c:pt idx="211">
                  <c:v>251237</c:v>
                </c:pt>
                <c:pt idx="212">
                  <c:v>250825</c:v>
                </c:pt>
                <c:pt idx="213">
                  <c:v>250566</c:v>
                </c:pt>
                <c:pt idx="214">
                  <c:v>250103</c:v>
                </c:pt>
                <c:pt idx="215">
                  <c:v>249756</c:v>
                </c:pt>
                <c:pt idx="216">
                  <c:v>249204</c:v>
                </c:pt>
                <c:pt idx="217">
                  <c:v>248803</c:v>
                </c:pt>
                <c:pt idx="218">
                  <c:v>248419</c:v>
                </c:pt>
                <c:pt idx="219">
                  <c:v>248229</c:v>
                </c:pt>
                <c:pt idx="220">
                  <c:v>248070</c:v>
                </c:pt>
                <c:pt idx="221">
                  <c:v>247832</c:v>
                </c:pt>
                <c:pt idx="222">
                  <c:v>247537</c:v>
                </c:pt>
                <c:pt idx="223">
                  <c:v>247158</c:v>
                </c:pt>
                <c:pt idx="224">
                  <c:v>246776</c:v>
                </c:pt>
                <c:pt idx="225">
                  <c:v>246488</c:v>
                </c:pt>
                <c:pt idx="226">
                  <c:v>246286</c:v>
                </c:pt>
                <c:pt idx="227">
                  <c:v>246118</c:v>
                </c:pt>
                <c:pt idx="228">
                  <c:v>245864</c:v>
                </c:pt>
                <c:pt idx="229">
                  <c:v>245590</c:v>
                </c:pt>
                <c:pt idx="230">
                  <c:v>245338</c:v>
                </c:pt>
                <c:pt idx="231">
                  <c:v>245032</c:v>
                </c:pt>
                <c:pt idx="232">
                  <c:v>244752</c:v>
                </c:pt>
                <c:pt idx="233">
                  <c:v>244624</c:v>
                </c:pt>
                <c:pt idx="234">
                  <c:v>244434</c:v>
                </c:pt>
                <c:pt idx="235">
                  <c:v>244216</c:v>
                </c:pt>
                <c:pt idx="236">
                  <c:v>243967</c:v>
                </c:pt>
                <c:pt idx="237">
                  <c:v>243736</c:v>
                </c:pt>
                <c:pt idx="238">
                  <c:v>243506</c:v>
                </c:pt>
                <c:pt idx="239">
                  <c:v>243344</c:v>
                </c:pt>
                <c:pt idx="240">
                  <c:v>243230</c:v>
                </c:pt>
                <c:pt idx="241">
                  <c:v>243061</c:v>
                </c:pt>
                <c:pt idx="242">
                  <c:v>242827</c:v>
                </c:pt>
                <c:pt idx="243">
                  <c:v>242639</c:v>
                </c:pt>
                <c:pt idx="244">
                  <c:v>242363</c:v>
                </c:pt>
                <c:pt idx="245">
                  <c:v>242149</c:v>
                </c:pt>
                <c:pt idx="246">
                  <c:v>241956</c:v>
                </c:pt>
                <c:pt idx="247">
                  <c:v>241819</c:v>
                </c:pt>
                <c:pt idx="248">
                  <c:v>241611</c:v>
                </c:pt>
                <c:pt idx="249">
                  <c:v>241419</c:v>
                </c:pt>
                <c:pt idx="250">
                  <c:v>241184</c:v>
                </c:pt>
                <c:pt idx="251">
                  <c:v>240961</c:v>
                </c:pt>
                <c:pt idx="252">
                  <c:v>240760</c:v>
                </c:pt>
                <c:pt idx="253">
                  <c:v>240578</c:v>
                </c:pt>
                <c:pt idx="254">
                  <c:v>240436</c:v>
                </c:pt>
                <c:pt idx="255">
                  <c:v>240310</c:v>
                </c:pt>
                <c:pt idx="256">
                  <c:v>240136</c:v>
                </c:pt>
                <c:pt idx="257">
                  <c:v>239961</c:v>
                </c:pt>
                <c:pt idx="258">
                  <c:v>239706</c:v>
                </c:pt>
                <c:pt idx="259">
                  <c:v>239410</c:v>
                </c:pt>
                <c:pt idx="260">
                  <c:v>238833</c:v>
                </c:pt>
                <c:pt idx="261">
                  <c:v>238720</c:v>
                </c:pt>
                <c:pt idx="262">
                  <c:v>238499</c:v>
                </c:pt>
                <c:pt idx="263">
                  <c:v>238275</c:v>
                </c:pt>
                <c:pt idx="264">
                  <c:v>238011</c:v>
                </c:pt>
                <c:pt idx="265">
                  <c:v>238159</c:v>
                </c:pt>
                <c:pt idx="266">
                  <c:v>237828</c:v>
                </c:pt>
                <c:pt idx="267">
                  <c:v>237500</c:v>
                </c:pt>
                <c:pt idx="268">
                  <c:v>237290</c:v>
                </c:pt>
                <c:pt idx="269">
                  <c:v>236989</c:v>
                </c:pt>
                <c:pt idx="270">
                  <c:v>236651</c:v>
                </c:pt>
                <c:pt idx="271">
                  <c:v>236305</c:v>
                </c:pt>
                <c:pt idx="272">
                  <c:v>236142</c:v>
                </c:pt>
                <c:pt idx="273">
                  <c:v>235763</c:v>
                </c:pt>
                <c:pt idx="274">
                  <c:v>235561</c:v>
                </c:pt>
                <c:pt idx="275">
                  <c:v>235278</c:v>
                </c:pt>
                <c:pt idx="276">
                  <c:v>234998</c:v>
                </c:pt>
                <c:pt idx="277">
                  <c:v>234801</c:v>
                </c:pt>
                <c:pt idx="278">
                  <c:v>234531</c:v>
                </c:pt>
                <c:pt idx="279">
                  <c:v>234013</c:v>
                </c:pt>
                <c:pt idx="280">
                  <c:v>233836</c:v>
                </c:pt>
                <c:pt idx="281">
                  <c:v>233515</c:v>
                </c:pt>
                <c:pt idx="282">
                  <c:v>233197</c:v>
                </c:pt>
                <c:pt idx="283">
                  <c:v>232997</c:v>
                </c:pt>
                <c:pt idx="284">
                  <c:v>232664</c:v>
                </c:pt>
                <c:pt idx="285">
                  <c:v>232248</c:v>
                </c:pt>
                <c:pt idx="286">
                  <c:v>231732</c:v>
                </c:pt>
                <c:pt idx="287">
                  <c:v>231139</c:v>
                </c:pt>
                <c:pt idx="288">
                  <c:v>230555</c:v>
                </c:pt>
                <c:pt idx="289">
                  <c:v>230158</c:v>
                </c:pt>
                <c:pt idx="290">
                  <c:v>229858</c:v>
                </c:pt>
                <c:pt idx="291">
                  <c:v>229327</c:v>
                </c:pt>
                <c:pt idx="292">
                  <c:v>228658</c:v>
                </c:pt>
                <c:pt idx="293">
                  <c:v>228006</c:v>
                </c:pt>
                <c:pt idx="294">
                  <c:v>227364</c:v>
                </c:pt>
                <c:pt idx="295">
                  <c:v>226699</c:v>
                </c:pt>
                <c:pt idx="296">
                  <c:v>225886</c:v>
                </c:pt>
                <c:pt idx="297">
                  <c:v>225435</c:v>
                </c:pt>
                <c:pt idx="298">
                  <c:v>224760</c:v>
                </c:pt>
                <c:pt idx="299">
                  <c:v>223885</c:v>
                </c:pt>
                <c:pt idx="300">
                  <c:v>223096</c:v>
                </c:pt>
                <c:pt idx="301">
                  <c:v>222104</c:v>
                </c:pt>
                <c:pt idx="302">
                  <c:v>221216</c:v>
                </c:pt>
                <c:pt idx="303">
                  <c:v>219814</c:v>
                </c:pt>
                <c:pt idx="304">
                  <c:v>219070</c:v>
                </c:pt>
                <c:pt idx="305">
                  <c:v>218268</c:v>
                </c:pt>
                <c:pt idx="306">
                  <c:v>217185</c:v>
                </c:pt>
                <c:pt idx="307">
                  <c:v>215858</c:v>
                </c:pt>
                <c:pt idx="308">
                  <c:v>214457</c:v>
                </c:pt>
                <c:pt idx="309">
                  <c:v>213013</c:v>
                </c:pt>
                <c:pt idx="310">
                  <c:v>211938</c:v>
                </c:pt>
                <c:pt idx="311">
                  <c:v>210717</c:v>
                </c:pt>
                <c:pt idx="312">
                  <c:v>209328</c:v>
                </c:pt>
                <c:pt idx="313">
                  <c:v>207428</c:v>
                </c:pt>
                <c:pt idx="314">
                  <c:v>205463</c:v>
                </c:pt>
                <c:pt idx="315">
                  <c:v>203591</c:v>
                </c:pt>
                <c:pt idx="316">
                  <c:v>201505</c:v>
                </c:pt>
                <c:pt idx="317">
                  <c:v>199414</c:v>
                </c:pt>
                <c:pt idx="318">
                  <c:v>197675</c:v>
                </c:pt>
                <c:pt idx="319">
                  <c:v>195351</c:v>
                </c:pt>
                <c:pt idx="320">
                  <c:v>192994</c:v>
                </c:pt>
                <c:pt idx="321">
                  <c:v>189973</c:v>
                </c:pt>
                <c:pt idx="322">
                  <c:v>187327</c:v>
                </c:pt>
                <c:pt idx="323">
                  <c:v>183957</c:v>
                </c:pt>
                <c:pt idx="324">
                  <c:v>181228</c:v>
                </c:pt>
                <c:pt idx="325">
                  <c:v>178972</c:v>
                </c:pt>
                <c:pt idx="326">
                  <c:v>175925</c:v>
                </c:pt>
                <c:pt idx="327">
                  <c:v>172434</c:v>
                </c:pt>
                <c:pt idx="328">
                  <c:v>168941</c:v>
                </c:pt>
                <c:pt idx="329">
                  <c:v>165155</c:v>
                </c:pt>
                <c:pt idx="330">
                  <c:v>162488</c:v>
                </c:pt>
                <c:pt idx="331">
                  <c:v>159516</c:v>
                </c:pt>
                <c:pt idx="332">
                  <c:v>156363</c:v>
                </c:pt>
                <c:pt idx="333">
                  <c:v>152271</c:v>
                </c:pt>
                <c:pt idx="334">
                  <c:v>147577</c:v>
                </c:pt>
                <c:pt idx="335">
                  <c:v>143626</c:v>
                </c:pt>
                <c:pt idx="336">
                  <c:v>139422</c:v>
                </c:pt>
                <c:pt idx="337">
                  <c:v>135586</c:v>
                </c:pt>
                <c:pt idx="338">
                  <c:v>132547</c:v>
                </c:pt>
                <c:pt idx="339">
                  <c:v>128948</c:v>
                </c:pt>
                <c:pt idx="340">
                  <c:v>124632</c:v>
                </c:pt>
                <c:pt idx="341">
                  <c:v>119827</c:v>
                </c:pt>
                <c:pt idx="342">
                  <c:v>115242</c:v>
                </c:pt>
                <c:pt idx="343">
                  <c:v>110574</c:v>
                </c:pt>
                <c:pt idx="344">
                  <c:v>105792</c:v>
                </c:pt>
                <c:pt idx="345">
                  <c:v>101739</c:v>
                </c:pt>
                <c:pt idx="346">
                  <c:v>97689</c:v>
                </c:pt>
                <c:pt idx="347">
                  <c:v>92472</c:v>
                </c:pt>
                <c:pt idx="348">
                  <c:v>86498</c:v>
                </c:pt>
                <c:pt idx="349">
                  <c:v>80589</c:v>
                </c:pt>
                <c:pt idx="350">
                  <c:v>74386</c:v>
                </c:pt>
                <c:pt idx="351">
                  <c:v>69176</c:v>
                </c:pt>
                <c:pt idx="352">
                  <c:v>63927</c:v>
                </c:pt>
                <c:pt idx="353">
                  <c:v>59138</c:v>
                </c:pt>
                <c:pt idx="354">
                  <c:v>53578</c:v>
                </c:pt>
                <c:pt idx="355">
                  <c:v>47021</c:v>
                </c:pt>
                <c:pt idx="356">
                  <c:v>41035</c:v>
                </c:pt>
                <c:pt idx="357">
                  <c:v>35713</c:v>
                </c:pt>
                <c:pt idx="358">
                  <c:v>31506</c:v>
                </c:pt>
                <c:pt idx="359">
                  <c:v>27980</c:v>
                </c:pt>
                <c:pt idx="360">
                  <c:v>24747</c:v>
                </c:pt>
                <c:pt idx="361">
                  <c:v>21157</c:v>
                </c:pt>
                <c:pt idx="362">
                  <c:v>17660</c:v>
                </c:pt>
                <c:pt idx="363">
                  <c:v>12462</c:v>
                </c:pt>
                <c:pt idx="364">
                  <c:v>12462</c:v>
                </c:pt>
                <c:pt idx="365">
                  <c:v>10149</c:v>
                </c:pt>
                <c:pt idx="366">
                  <c:v>9172</c:v>
                </c:pt>
                <c:pt idx="367">
                  <c:v>7375</c:v>
                </c:pt>
                <c:pt idx="368">
                  <c:v>5883</c:v>
                </c:pt>
                <c:pt idx="369">
                  <c:v>4636</c:v>
                </c:pt>
                <c:pt idx="370">
                  <c:v>3858</c:v>
                </c:pt>
                <c:pt idx="371">
                  <c:v>3089</c:v>
                </c:pt>
                <c:pt idx="372">
                  <c:v>2502</c:v>
                </c:pt>
                <c:pt idx="373">
                  <c:v>2036</c:v>
                </c:pt>
                <c:pt idx="374">
                  <c:v>1694</c:v>
                </c:pt>
                <c:pt idx="375">
                  <c:v>1128</c:v>
                </c:pt>
                <c:pt idx="376">
                  <c:v>888</c:v>
                </c:pt>
                <c:pt idx="377">
                  <c:v>655</c:v>
                </c:pt>
                <c:pt idx="378">
                  <c:v>453</c:v>
                </c:pt>
                <c:pt idx="379">
                  <c:v>322</c:v>
                </c:pt>
                <c:pt idx="380">
                  <c:v>229</c:v>
                </c:pt>
                <c:pt idx="381">
                  <c:v>155</c:v>
                </c:pt>
                <c:pt idx="382">
                  <c:v>62</c:v>
                </c:pt>
                <c:pt idx="383">
                  <c:v>20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3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51-4B60-A4AB-20DF64E5B81D}"/>
            </c:ext>
          </c:extLst>
        </c:ser>
        <c:ser>
          <c:idx val="4"/>
          <c:order val="2"/>
          <c:tx>
            <c:strRef>
              <c:f>'Coronavirus confirmed'!$B$9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'Coronavirus confirmed'!$C$4:$OZ$4</c:f>
              <c:numCache>
                <c:formatCode>dd\/mm\/yyyy</c:formatCode>
                <c:ptCount val="414"/>
                <c:pt idx="0">
                  <c:v>44265</c:v>
                </c:pt>
                <c:pt idx="1">
                  <c:v>44264</c:v>
                </c:pt>
                <c:pt idx="2">
                  <c:v>44263</c:v>
                </c:pt>
                <c:pt idx="3">
                  <c:v>44262</c:v>
                </c:pt>
                <c:pt idx="4">
                  <c:v>44261</c:v>
                </c:pt>
                <c:pt idx="5">
                  <c:v>44260</c:v>
                </c:pt>
                <c:pt idx="6">
                  <c:v>44259</c:v>
                </c:pt>
                <c:pt idx="7">
                  <c:v>44258</c:v>
                </c:pt>
                <c:pt idx="8">
                  <c:v>44257</c:v>
                </c:pt>
                <c:pt idx="9">
                  <c:v>44256</c:v>
                </c:pt>
                <c:pt idx="10">
                  <c:v>44255</c:v>
                </c:pt>
                <c:pt idx="11">
                  <c:v>44254</c:v>
                </c:pt>
                <c:pt idx="12">
                  <c:v>44253</c:v>
                </c:pt>
                <c:pt idx="13">
                  <c:v>44252</c:v>
                </c:pt>
                <c:pt idx="14">
                  <c:v>44251</c:v>
                </c:pt>
                <c:pt idx="15">
                  <c:v>44250</c:v>
                </c:pt>
                <c:pt idx="16">
                  <c:v>44249</c:v>
                </c:pt>
                <c:pt idx="17">
                  <c:v>44248</c:v>
                </c:pt>
                <c:pt idx="18">
                  <c:v>44247</c:v>
                </c:pt>
                <c:pt idx="19">
                  <c:v>44246</c:v>
                </c:pt>
                <c:pt idx="20">
                  <c:v>44245</c:v>
                </c:pt>
                <c:pt idx="21">
                  <c:v>44244</c:v>
                </c:pt>
                <c:pt idx="22">
                  <c:v>44243</c:v>
                </c:pt>
                <c:pt idx="23">
                  <c:v>44242</c:v>
                </c:pt>
                <c:pt idx="24">
                  <c:v>44241</c:v>
                </c:pt>
                <c:pt idx="25">
                  <c:v>44240</c:v>
                </c:pt>
                <c:pt idx="26">
                  <c:v>44239</c:v>
                </c:pt>
                <c:pt idx="27">
                  <c:v>44238</c:v>
                </c:pt>
                <c:pt idx="28">
                  <c:v>44237</c:v>
                </c:pt>
                <c:pt idx="29">
                  <c:v>44236</c:v>
                </c:pt>
                <c:pt idx="30">
                  <c:v>44235</c:v>
                </c:pt>
                <c:pt idx="31">
                  <c:v>44234</c:v>
                </c:pt>
                <c:pt idx="32">
                  <c:v>44233</c:v>
                </c:pt>
                <c:pt idx="33">
                  <c:v>44232</c:v>
                </c:pt>
                <c:pt idx="34">
                  <c:v>44231</c:v>
                </c:pt>
                <c:pt idx="35">
                  <c:v>44230</c:v>
                </c:pt>
                <c:pt idx="36">
                  <c:v>44229</c:v>
                </c:pt>
                <c:pt idx="37">
                  <c:v>44228</c:v>
                </c:pt>
                <c:pt idx="38">
                  <c:v>44227</c:v>
                </c:pt>
                <c:pt idx="39">
                  <c:v>44226</c:v>
                </c:pt>
                <c:pt idx="40">
                  <c:v>44225</c:v>
                </c:pt>
                <c:pt idx="41">
                  <c:v>44224</c:v>
                </c:pt>
                <c:pt idx="42">
                  <c:v>44223</c:v>
                </c:pt>
                <c:pt idx="43">
                  <c:v>44222</c:v>
                </c:pt>
                <c:pt idx="44">
                  <c:v>44221</c:v>
                </c:pt>
                <c:pt idx="45">
                  <c:v>44220</c:v>
                </c:pt>
                <c:pt idx="46">
                  <c:v>44219</c:v>
                </c:pt>
                <c:pt idx="47">
                  <c:v>44218</c:v>
                </c:pt>
                <c:pt idx="48">
                  <c:v>44217</c:v>
                </c:pt>
                <c:pt idx="49">
                  <c:v>44216</c:v>
                </c:pt>
                <c:pt idx="50">
                  <c:v>44215</c:v>
                </c:pt>
                <c:pt idx="51">
                  <c:v>44214</c:v>
                </c:pt>
                <c:pt idx="52">
                  <c:v>44213</c:v>
                </c:pt>
                <c:pt idx="53">
                  <c:v>44212</c:v>
                </c:pt>
                <c:pt idx="54">
                  <c:v>44211</c:v>
                </c:pt>
                <c:pt idx="55">
                  <c:v>44210</c:v>
                </c:pt>
                <c:pt idx="56">
                  <c:v>44209</c:v>
                </c:pt>
                <c:pt idx="57">
                  <c:v>44208</c:v>
                </c:pt>
                <c:pt idx="58">
                  <c:v>44207</c:v>
                </c:pt>
                <c:pt idx="59">
                  <c:v>44206</c:v>
                </c:pt>
                <c:pt idx="60">
                  <c:v>44205</c:v>
                </c:pt>
                <c:pt idx="61">
                  <c:v>44204</c:v>
                </c:pt>
                <c:pt idx="62">
                  <c:v>44203</c:v>
                </c:pt>
                <c:pt idx="63">
                  <c:v>44202</c:v>
                </c:pt>
                <c:pt idx="64">
                  <c:v>44201</c:v>
                </c:pt>
                <c:pt idx="65">
                  <c:v>44200</c:v>
                </c:pt>
                <c:pt idx="66">
                  <c:v>44199</c:v>
                </c:pt>
                <c:pt idx="67">
                  <c:v>44198</c:v>
                </c:pt>
                <c:pt idx="68">
                  <c:v>44197</c:v>
                </c:pt>
                <c:pt idx="69">
                  <c:v>44196</c:v>
                </c:pt>
                <c:pt idx="70">
                  <c:v>44195</c:v>
                </c:pt>
                <c:pt idx="71">
                  <c:v>44194</c:v>
                </c:pt>
                <c:pt idx="72">
                  <c:v>44193</c:v>
                </c:pt>
                <c:pt idx="73">
                  <c:v>44192</c:v>
                </c:pt>
                <c:pt idx="74">
                  <c:v>44191</c:v>
                </c:pt>
                <c:pt idx="75">
                  <c:v>44190</c:v>
                </c:pt>
                <c:pt idx="76">
                  <c:v>44189</c:v>
                </c:pt>
                <c:pt idx="77">
                  <c:v>44188</c:v>
                </c:pt>
                <c:pt idx="78">
                  <c:v>44187</c:v>
                </c:pt>
                <c:pt idx="79">
                  <c:v>44186</c:v>
                </c:pt>
                <c:pt idx="80">
                  <c:v>44185</c:v>
                </c:pt>
                <c:pt idx="81">
                  <c:v>44184</c:v>
                </c:pt>
                <c:pt idx="82">
                  <c:v>44183</c:v>
                </c:pt>
                <c:pt idx="83">
                  <c:v>44182</c:v>
                </c:pt>
                <c:pt idx="84">
                  <c:v>44181</c:v>
                </c:pt>
                <c:pt idx="85">
                  <c:v>44180</c:v>
                </c:pt>
                <c:pt idx="86">
                  <c:v>44179</c:v>
                </c:pt>
                <c:pt idx="87">
                  <c:v>44178</c:v>
                </c:pt>
                <c:pt idx="88">
                  <c:v>44177</c:v>
                </c:pt>
                <c:pt idx="89">
                  <c:v>44176</c:v>
                </c:pt>
                <c:pt idx="90">
                  <c:v>44175</c:v>
                </c:pt>
                <c:pt idx="91">
                  <c:v>44174</c:v>
                </c:pt>
                <c:pt idx="92">
                  <c:v>44173</c:v>
                </c:pt>
                <c:pt idx="93">
                  <c:v>44172</c:v>
                </c:pt>
                <c:pt idx="94">
                  <c:v>44171</c:v>
                </c:pt>
                <c:pt idx="95">
                  <c:v>44170</c:v>
                </c:pt>
                <c:pt idx="96">
                  <c:v>44169</c:v>
                </c:pt>
                <c:pt idx="97">
                  <c:v>44168</c:v>
                </c:pt>
                <c:pt idx="98">
                  <c:v>44167</c:v>
                </c:pt>
                <c:pt idx="99">
                  <c:v>44166</c:v>
                </c:pt>
                <c:pt idx="100">
                  <c:v>44165</c:v>
                </c:pt>
                <c:pt idx="101">
                  <c:v>44164</c:v>
                </c:pt>
                <c:pt idx="102">
                  <c:v>44163</c:v>
                </c:pt>
                <c:pt idx="103">
                  <c:v>44162</c:v>
                </c:pt>
                <c:pt idx="104">
                  <c:v>44161</c:v>
                </c:pt>
                <c:pt idx="105">
                  <c:v>44160</c:v>
                </c:pt>
                <c:pt idx="106">
                  <c:v>44159</c:v>
                </c:pt>
                <c:pt idx="107">
                  <c:v>44158</c:v>
                </c:pt>
                <c:pt idx="108">
                  <c:v>44157</c:v>
                </c:pt>
                <c:pt idx="109">
                  <c:v>44156</c:v>
                </c:pt>
                <c:pt idx="110">
                  <c:v>44155</c:v>
                </c:pt>
                <c:pt idx="111">
                  <c:v>44154</c:v>
                </c:pt>
                <c:pt idx="112">
                  <c:v>44153</c:v>
                </c:pt>
                <c:pt idx="113">
                  <c:v>44152</c:v>
                </c:pt>
                <c:pt idx="114">
                  <c:v>44151</c:v>
                </c:pt>
                <c:pt idx="115">
                  <c:v>44150</c:v>
                </c:pt>
                <c:pt idx="116">
                  <c:v>44149</c:v>
                </c:pt>
                <c:pt idx="117">
                  <c:v>44148</c:v>
                </c:pt>
                <c:pt idx="118">
                  <c:v>44147</c:v>
                </c:pt>
                <c:pt idx="119">
                  <c:v>44146</c:v>
                </c:pt>
                <c:pt idx="120">
                  <c:v>44145</c:v>
                </c:pt>
                <c:pt idx="121">
                  <c:v>44144</c:v>
                </c:pt>
                <c:pt idx="122">
                  <c:v>44143</c:v>
                </c:pt>
                <c:pt idx="123">
                  <c:v>44142</c:v>
                </c:pt>
                <c:pt idx="124">
                  <c:v>44141</c:v>
                </c:pt>
                <c:pt idx="125">
                  <c:v>44140</c:v>
                </c:pt>
                <c:pt idx="126">
                  <c:v>44139</c:v>
                </c:pt>
                <c:pt idx="127">
                  <c:v>44138</c:v>
                </c:pt>
                <c:pt idx="128">
                  <c:v>44137</c:v>
                </c:pt>
                <c:pt idx="129">
                  <c:v>44136</c:v>
                </c:pt>
                <c:pt idx="130">
                  <c:v>44135</c:v>
                </c:pt>
                <c:pt idx="131">
                  <c:v>44134</c:v>
                </c:pt>
                <c:pt idx="132">
                  <c:v>44133</c:v>
                </c:pt>
                <c:pt idx="133">
                  <c:v>44132</c:v>
                </c:pt>
                <c:pt idx="134">
                  <c:v>44131</c:v>
                </c:pt>
                <c:pt idx="135">
                  <c:v>44130</c:v>
                </c:pt>
                <c:pt idx="136">
                  <c:v>44129</c:v>
                </c:pt>
                <c:pt idx="137">
                  <c:v>44128</c:v>
                </c:pt>
                <c:pt idx="138">
                  <c:v>44127</c:v>
                </c:pt>
                <c:pt idx="139">
                  <c:v>44126</c:v>
                </c:pt>
                <c:pt idx="140">
                  <c:v>44125</c:v>
                </c:pt>
                <c:pt idx="141">
                  <c:v>44124</c:v>
                </c:pt>
                <c:pt idx="142">
                  <c:v>44123</c:v>
                </c:pt>
                <c:pt idx="143">
                  <c:v>44122</c:v>
                </c:pt>
                <c:pt idx="144">
                  <c:v>44121</c:v>
                </c:pt>
                <c:pt idx="145">
                  <c:v>44120</c:v>
                </c:pt>
                <c:pt idx="146">
                  <c:v>44119</c:v>
                </c:pt>
                <c:pt idx="147">
                  <c:v>44118</c:v>
                </c:pt>
                <c:pt idx="148">
                  <c:v>44117</c:v>
                </c:pt>
                <c:pt idx="149">
                  <c:v>44116</c:v>
                </c:pt>
                <c:pt idx="150">
                  <c:v>44115</c:v>
                </c:pt>
                <c:pt idx="151">
                  <c:v>44114</c:v>
                </c:pt>
                <c:pt idx="152">
                  <c:v>44113</c:v>
                </c:pt>
                <c:pt idx="153">
                  <c:v>44112</c:v>
                </c:pt>
                <c:pt idx="154">
                  <c:v>44111</c:v>
                </c:pt>
                <c:pt idx="155">
                  <c:v>44110</c:v>
                </c:pt>
                <c:pt idx="156">
                  <c:v>44109</c:v>
                </c:pt>
                <c:pt idx="157">
                  <c:v>44108</c:v>
                </c:pt>
                <c:pt idx="158">
                  <c:v>44107</c:v>
                </c:pt>
                <c:pt idx="159">
                  <c:v>44106</c:v>
                </c:pt>
                <c:pt idx="160">
                  <c:v>44105</c:v>
                </c:pt>
                <c:pt idx="161">
                  <c:v>44104</c:v>
                </c:pt>
                <c:pt idx="162">
                  <c:v>44103</c:v>
                </c:pt>
                <c:pt idx="163">
                  <c:v>44102</c:v>
                </c:pt>
                <c:pt idx="164">
                  <c:v>44101</c:v>
                </c:pt>
                <c:pt idx="165">
                  <c:v>44100</c:v>
                </c:pt>
                <c:pt idx="166">
                  <c:v>44099</c:v>
                </c:pt>
                <c:pt idx="167">
                  <c:v>44098</c:v>
                </c:pt>
                <c:pt idx="168">
                  <c:v>44097</c:v>
                </c:pt>
                <c:pt idx="169">
                  <c:v>44096</c:v>
                </c:pt>
                <c:pt idx="170">
                  <c:v>44095</c:v>
                </c:pt>
                <c:pt idx="171">
                  <c:v>44094</c:v>
                </c:pt>
                <c:pt idx="172">
                  <c:v>44093</c:v>
                </c:pt>
                <c:pt idx="173">
                  <c:v>44092</c:v>
                </c:pt>
                <c:pt idx="174">
                  <c:v>44091</c:v>
                </c:pt>
                <c:pt idx="175">
                  <c:v>44090</c:v>
                </c:pt>
                <c:pt idx="176">
                  <c:v>44089</c:v>
                </c:pt>
                <c:pt idx="177">
                  <c:v>44088</c:v>
                </c:pt>
                <c:pt idx="178">
                  <c:v>44087</c:v>
                </c:pt>
                <c:pt idx="179">
                  <c:v>44086</c:v>
                </c:pt>
                <c:pt idx="180">
                  <c:v>44085</c:v>
                </c:pt>
                <c:pt idx="181">
                  <c:v>44084</c:v>
                </c:pt>
                <c:pt idx="182">
                  <c:v>44083</c:v>
                </c:pt>
                <c:pt idx="183">
                  <c:v>44082</c:v>
                </c:pt>
                <c:pt idx="184">
                  <c:v>44081</c:v>
                </c:pt>
                <c:pt idx="185">
                  <c:v>44080</c:v>
                </c:pt>
                <c:pt idx="186">
                  <c:v>44079</c:v>
                </c:pt>
                <c:pt idx="187">
                  <c:v>44078</c:v>
                </c:pt>
                <c:pt idx="188">
                  <c:v>44077</c:v>
                </c:pt>
                <c:pt idx="189">
                  <c:v>44076</c:v>
                </c:pt>
                <c:pt idx="190">
                  <c:v>44075</c:v>
                </c:pt>
                <c:pt idx="191">
                  <c:v>44074</c:v>
                </c:pt>
                <c:pt idx="192">
                  <c:v>44073</c:v>
                </c:pt>
                <c:pt idx="193">
                  <c:v>44072</c:v>
                </c:pt>
                <c:pt idx="194">
                  <c:v>44071</c:v>
                </c:pt>
                <c:pt idx="195">
                  <c:v>44070</c:v>
                </c:pt>
                <c:pt idx="196">
                  <c:v>44069</c:v>
                </c:pt>
                <c:pt idx="197">
                  <c:v>44068</c:v>
                </c:pt>
                <c:pt idx="198">
                  <c:v>44067</c:v>
                </c:pt>
                <c:pt idx="199">
                  <c:v>44066</c:v>
                </c:pt>
                <c:pt idx="200">
                  <c:v>44065</c:v>
                </c:pt>
                <c:pt idx="201">
                  <c:v>44064</c:v>
                </c:pt>
                <c:pt idx="202">
                  <c:v>44063</c:v>
                </c:pt>
                <c:pt idx="203">
                  <c:v>44062</c:v>
                </c:pt>
                <c:pt idx="204">
                  <c:v>44061</c:v>
                </c:pt>
                <c:pt idx="205">
                  <c:v>44060</c:v>
                </c:pt>
                <c:pt idx="206">
                  <c:v>44059</c:v>
                </c:pt>
                <c:pt idx="207">
                  <c:v>44058</c:v>
                </c:pt>
                <c:pt idx="208">
                  <c:v>44057</c:v>
                </c:pt>
                <c:pt idx="209">
                  <c:v>44056</c:v>
                </c:pt>
                <c:pt idx="210">
                  <c:v>44055</c:v>
                </c:pt>
                <c:pt idx="211">
                  <c:v>44054</c:v>
                </c:pt>
                <c:pt idx="212">
                  <c:v>44053</c:v>
                </c:pt>
                <c:pt idx="213">
                  <c:v>44052</c:v>
                </c:pt>
                <c:pt idx="214">
                  <c:v>44051</c:v>
                </c:pt>
                <c:pt idx="215">
                  <c:v>44050</c:v>
                </c:pt>
                <c:pt idx="216">
                  <c:v>44049</c:v>
                </c:pt>
                <c:pt idx="217">
                  <c:v>44048</c:v>
                </c:pt>
                <c:pt idx="218">
                  <c:v>44047</c:v>
                </c:pt>
                <c:pt idx="219">
                  <c:v>44046</c:v>
                </c:pt>
                <c:pt idx="220">
                  <c:v>44045</c:v>
                </c:pt>
                <c:pt idx="221">
                  <c:v>44044</c:v>
                </c:pt>
                <c:pt idx="222">
                  <c:v>44043</c:v>
                </c:pt>
                <c:pt idx="223">
                  <c:v>44042</c:v>
                </c:pt>
                <c:pt idx="224">
                  <c:v>44041</c:v>
                </c:pt>
                <c:pt idx="225">
                  <c:v>44040</c:v>
                </c:pt>
                <c:pt idx="226">
                  <c:v>44039</c:v>
                </c:pt>
                <c:pt idx="227">
                  <c:v>44038</c:v>
                </c:pt>
                <c:pt idx="228">
                  <c:v>44037</c:v>
                </c:pt>
                <c:pt idx="229">
                  <c:v>44036</c:v>
                </c:pt>
                <c:pt idx="230">
                  <c:v>44035</c:v>
                </c:pt>
                <c:pt idx="231">
                  <c:v>44034</c:v>
                </c:pt>
                <c:pt idx="232">
                  <c:v>44033</c:v>
                </c:pt>
                <c:pt idx="233">
                  <c:v>44032</c:v>
                </c:pt>
                <c:pt idx="234">
                  <c:v>44031</c:v>
                </c:pt>
                <c:pt idx="235">
                  <c:v>44030</c:v>
                </c:pt>
                <c:pt idx="236">
                  <c:v>44029</c:v>
                </c:pt>
                <c:pt idx="237">
                  <c:v>44028</c:v>
                </c:pt>
                <c:pt idx="238">
                  <c:v>44027</c:v>
                </c:pt>
                <c:pt idx="239">
                  <c:v>44026</c:v>
                </c:pt>
                <c:pt idx="240">
                  <c:v>44025</c:v>
                </c:pt>
                <c:pt idx="241">
                  <c:v>44024</c:v>
                </c:pt>
                <c:pt idx="242">
                  <c:v>44023</c:v>
                </c:pt>
                <c:pt idx="243">
                  <c:v>44022</c:v>
                </c:pt>
                <c:pt idx="244">
                  <c:v>44021</c:v>
                </c:pt>
                <c:pt idx="245">
                  <c:v>44020</c:v>
                </c:pt>
                <c:pt idx="246">
                  <c:v>44019</c:v>
                </c:pt>
                <c:pt idx="247">
                  <c:v>44018</c:v>
                </c:pt>
                <c:pt idx="248">
                  <c:v>44017</c:v>
                </c:pt>
                <c:pt idx="249">
                  <c:v>44016</c:v>
                </c:pt>
                <c:pt idx="250">
                  <c:v>44015</c:v>
                </c:pt>
                <c:pt idx="251">
                  <c:v>44014</c:v>
                </c:pt>
                <c:pt idx="252">
                  <c:v>44013</c:v>
                </c:pt>
                <c:pt idx="253">
                  <c:v>44012</c:v>
                </c:pt>
                <c:pt idx="254">
                  <c:v>44011</c:v>
                </c:pt>
                <c:pt idx="255">
                  <c:v>44010</c:v>
                </c:pt>
                <c:pt idx="256">
                  <c:v>44009</c:v>
                </c:pt>
                <c:pt idx="257">
                  <c:v>44008</c:v>
                </c:pt>
                <c:pt idx="258">
                  <c:v>44007</c:v>
                </c:pt>
                <c:pt idx="259">
                  <c:v>44006</c:v>
                </c:pt>
                <c:pt idx="260">
                  <c:v>44005</c:v>
                </c:pt>
                <c:pt idx="261">
                  <c:v>44004</c:v>
                </c:pt>
                <c:pt idx="262">
                  <c:v>44003</c:v>
                </c:pt>
                <c:pt idx="263">
                  <c:v>44002</c:v>
                </c:pt>
                <c:pt idx="264">
                  <c:v>44001</c:v>
                </c:pt>
                <c:pt idx="265">
                  <c:v>44000</c:v>
                </c:pt>
                <c:pt idx="266">
                  <c:v>43999</c:v>
                </c:pt>
                <c:pt idx="267">
                  <c:v>43998</c:v>
                </c:pt>
                <c:pt idx="268">
                  <c:v>43997</c:v>
                </c:pt>
                <c:pt idx="269">
                  <c:v>43996</c:v>
                </c:pt>
                <c:pt idx="270">
                  <c:v>43995</c:v>
                </c:pt>
                <c:pt idx="271">
                  <c:v>43994</c:v>
                </c:pt>
                <c:pt idx="272">
                  <c:v>43993</c:v>
                </c:pt>
                <c:pt idx="273">
                  <c:v>43992</c:v>
                </c:pt>
                <c:pt idx="274">
                  <c:v>43991</c:v>
                </c:pt>
                <c:pt idx="275">
                  <c:v>43990</c:v>
                </c:pt>
                <c:pt idx="276">
                  <c:v>43989</c:v>
                </c:pt>
                <c:pt idx="277">
                  <c:v>43988</c:v>
                </c:pt>
                <c:pt idx="278">
                  <c:v>43987</c:v>
                </c:pt>
                <c:pt idx="279">
                  <c:v>43986</c:v>
                </c:pt>
                <c:pt idx="280">
                  <c:v>43985</c:v>
                </c:pt>
                <c:pt idx="281">
                  <c:v>43984</c:v>
                </c:pt>
                <c:pt idx="282">
                  <c:v>43983</c:v>
                </c:pt>
                <c:pt idx="283">
                  <c:v>43982</c:v>
                </c:pt>
                <c:pt idx="284">
                  <c:v>43981</c:v>
                </c:pt>
                <c:pt idx="285">
                  <c:v>43980</c:v>
                </c:pt>
                <c:pt idx="286">
                  <c:v>43979</c:v>
                </c:pt>
                <c:pt idx="287">
                  <c:v>43978</c:v>
                </c:pt>
                <c:pt idx="288">
                  <c:v>43977</c:v>
                </c:pt>
                <c:pt idx="289">
                  <c:v>43976</c:v>
                </c:pt>
                <c:pt idx="290">
                  <c:v>43975</c:v>
                </c:pt>
                <c:pt idx="291">
                  <c:v>43974</c:v>
                </c:pt>
                <c:pt idx="292">
                  <c:v>43973</c:v>
                </c:pt>
                <c:pt idx="293">
                  <c:v>43972</c:v>
                </c:pt>
                <c:pt idx="294">
                  <c:v>43971</c:v>
                </c:pt>
                <c:pt idx="295">
                  <c:v>43970</c:v>
                </c:pt>
                <c:pt idx="296">
                  <c:v>43969</c:v>
                </c:pt>
                <c:pt idx="297">
                  <c:v>43968</c:v>
                </c:pt>
                <c:pt idx="298">
                  <c:v>43967</c:v>
                </c:pt>
                <c:pt idx="299">
                  <c:v>43966</c:v>
                </c:pt>
                <c:pt idx="300">
                  <c:v>43965</c:v>
                </c:pt>
                <c:pt idx="301">
                  <c:v>43964</c:v>
                </c:pt>
                <c:pt idx="302">
                  <c:v>43963</c:v>
                </c:pt>
                <c:pt idx="303">
                  <c:v>43962</c:v>
                </c:pt>
                <c:pt idx="304">
                  <c:v>43961</c:v>
                </c:pt>
                <c:pt idx="305">
                  <c:v>43960</c:v>
                </c:pt>
                <c:pt idx="306">
                  <c:v>43959</c:v>
                </c:pt>
                <c:pt idx="307">
                  <c:v>43958</c:v>
                </c:pt>
                <c:pt idx="308">
                  <c:v>43957</c:v>
                </c:pt>
                <c:pt idx="309">
                  <c:v>43956</c:v>
                </c:pt>
                <c:pt idx="310">
                  <c:v>43955</c:v>
                </c:pt>
                <c:pt idx="311">
                  <c:v>43954</c:v>
                </c:pt>
                <c:pt idx="312">
                  <c:v>43953</c:v>
                </c:pt>
                <c:pt idx="313">
                  <c:v>43952</c:v>
                </c:pt>
                <c:pt idx="314">
                  <c:v>43951</c:v>
                </c:pt>
                <c:pt idx="315">
                  <c:v>43950</c:v>
                </c:pt>
                <c:pt idx="316">
                  <c:v>43949</c:v>
                </c:pt>
                <c:pt idx="317">
                  <c:v>43948</c:v>
                </c:pt>
                <c:pt idx="318">
                  <c:v>43947</c:v>
                </c:pt>
                <c:pt idx="319">
                  <c:v>43946</c:v>
                </c:pt>
                <c:pt idx="320">
                  <c:v>43945</c:v>
                </c:pt>
                <c:pt idx="321">
                  <c:v>43944</c:v>
                </c:pt>
                <c:pt idx="322">
                  <c:v>43943</c:v>
                </c:pt>
                <c:pt idx="323">
                  <c:v>43942</c:v>
                </c:pt>
                <c:pt idx="324">
                  <c:v>43941</c:v>
                </c:pt>
                <c:pt idx="325">
                  <c:v>43940</c:v>
                </c:pt>
                <c:pt idx="326">
                  <c:v>43939</c:v>
                </c:pt>
                <c:pt idx="327">
                  <c:v>43938</c:v>
                </c:pt>
                <c:pt idx="328">
                  <c:v>43937</c:v>
                </c:pt>
                <c:pt idx="329">
                  <c:v>43936</c:v>
                </c:pt>
                <c:pt idx="330">
                  <c:v>43935</c:v>
                </c:pt>
                <c:pt idx="331">
                  <c:v>43934</c:v>
                </c:pt>
                <c:pt idx="332">
                  <c:v>43933</c:v>
                </c:pt>
                <c:pt idx="333">
                  <c:v>43932</c:v>
                </c:pt>
                <c:pt idx="334">
                  <c:v>43931</c:v>
                </c:pt>
                <c:pt idx="335">
                  <c:v>43930</c:v>
                </c:pt>
                <c:pt idx="336">
                  <c:v>43929</c:v>
                </c:pt>
                <c:pt idx="337">
                  <c:v>43928</c:v>
                </c:pt>
                <c:pt idx="338">
                  <c:v>43927</c:v>
                </c:pt>
                <c:pt idx="339">
                  <c:v>43926</c:v>
                </c:pt>
                <c:pt idx="340">
                  <c:v>43925</c:v>
                </c:pt>
                <c:pt idx="341">
                  <c:v>43924</c:v>
                </c:pt>
                <c:pt idx="342">
                  <c:v>43923</c:v>
                </c:pt>
                <c:pt idx="343">
                  <c:v>43922</c:v>
                </c:pt>
                <c:pt idx="344">
                  <c:v>43921</c:v>
                </c:pt>
                <c:pt idx="345">
                  <c:v>43920</c:v>
                </c:pt>
                <c:pt idx="346">
                  <c:v>43919</c:v>
                </c:pt>
                <c:pt idx="347">
                  <c:v>43918</c:v>
                </c:pt>
                <c:pt idx="348">
                  <c:v>43917</c:v>
                </c:pt>
                <c:pt idx="349">
                  <c:v>43916</c:v>
                </c:pt>
                <c:pt idx="350">
                  <c:v>43915</c:v>
                </c:pt>
                <c:pt idx="351">
                  <c:v>43914</c:v>
                </c:pt>
                <c:pt idx="352">
                  <c:v>43913</c:v>
                </c:pt>
                <c:pt idx="353">
                  <c:v>43912</c:v>
                </c:pt>
                <c:pt idx="354">
                  <c:v>43911</c:v>
                </c:pt>
                <c:pt idx="355">
                  <c:v>43910</c:v>
                </c:pt>
                <c:pt idx="356">
                  <c:v>43909</c:v>
                </c:pt>
                <c:pt idx="357">
                  <c:v>43908</c:v>
                </c:pt>
                <c:pt idx="358">
                  <c:v>43907</c:v>
                </c:pt>
                <c:pt idx="359">
                  <c:v>43906</c:v>
                </c:pt>
                <c:pt idx="360">
                  <c:v>43905</c:v>
                </c:pt>
                <c:pt idx="361">
                  <c:v>43904</c:v>
                </c:pt>
                <c:pt idx="362">
                  <c:v>43903</c:v>
                </c:pt>
                <c:pt idx="363">
                  <c:v>43902</c:v>
                </c:pt>
                <c:pt idx="364">
                  <c:v>43901</c:v>
                </c:pt>
                <c:pt idx="365">
                  <c:v>43900</c:v>
                </c:pt>
                <c:pt idx="366">
                  <c:v>43899</c:v>
                </c:pt>
                <c:pt idx="367">
                  <c:v>43898</c:v>
                </c:pt>
                <c:pt idx="368">
                  <c:v>43897</c:v>
                </c:pt>
                <c:pt idx="369">
                  <c:v>43896</c:v>
                </c:pt>
                <c:pt idx="370">
                  <c:v>43895</c:v>
                </c:pt>
                <c:pt idx="371">
                  <c:v>43894</c:v>
                </c:pt>
                <c:pt idx="372">
                  <c:v>43893</c:v>
                </c:pt>
                <c:pt idx="373">
                  <c:v>43892</c:v>
                </c:pt>
                <c:pt idx="374">
                  <c:v>43891</c:v>
                </c:pt>
                <c:pt idx="375">
                  <c:v>43890</c:v>
                </c:pt>
                <c:pt idx="376">
                  <c:v>43889</c:v>
                </c:pt>
                <c:pt idx="377">
                  <c:v>43888</c:v>
                </c:pt>
                <c:pt idx="378">
                  <c:v>43887</c:v>
                </c:pt>
                <c:pt idx="379">
                  <c:v>43886</c:v>
                </c:pt>
                <c:pt idx="380">
                  <c:v>43885</c:v>
                </c:pt>
                <c:pt idx="381">
                  <c:v>43884</c:v>
                </c:pt>
                <c:pt idx="382">
                  <c:v>43883</c:v>
                </c:pt>
                <c:pt idx="383">
                  <c:v>43882</c:v>
                </c:pt>
                <c:pt idx="384">
                  <c:v>43881</c:v>
                </c:pt>
                <c:pt idx="385">
                  <c:v>43880</c:v>
                </c:pt>
                <c:pt idx="386">
                  <c:v>43879</c:v>
                </c:pt>
                <c:pt idx="387">
                  <c:v>43878</c:v>
                </c:pt>
                <c:pt idx="388">
                  <c:v>43877</c:v>
                </c:pt>
                <c:pt idx="389">
                  <c:v>43876</c:v>
                </c:pt>
                <c:pt idx="390">
                  <c:v>43875</c:v>
                </c:pt>
                <c:pt idx="391">
                  <c:v>43874</c:v>
                </c:pt>
                <c:pt idx="392">
                  <c:v>43873</c:v>
                </c:pt>
                <c:pt idx="393">
                  <c:v>43872</c:v>
                </c:pt>
                <c:pt idx="394">
                  <c:v>43871</c:v>
                </c:pt>
                <c:pt idx="395">
                  <c:v>43870</c:v>
                </c:pt>
                <c:pt idx="396">
                  <c:v>43869</c:v>
                </c:pt>
                <c:pt idx="397">
                  <c:v>43868</c:v>
                </c:pt>
                <c:pt idx="398">
                  <c:v>43867</c:v>
                </c:pt>
                <c:pt idx="399">
                  <c:v>43866</c:v>
                </c:pt>
                <c:pt idx="400">
                  <c:v>43865</c:v>
                </c:pt>
                <c:pt idx="401">
                  <c:v>43864</c:v>
                </c:pt>
                <c:pt idx="402">
                  <c:v>43863</c:v>
                </c:pt>
                <c:pt idx="403">
                  <c:v>43862</c:v>
                </c:pt>
                <c:pt idx="404">
                  <c:v>43861</c:v>
                </c:pt>
                <c:pt idx="405">
                  <c:v>43860</c:v>
                </c:pt>
                <c:pt idx="406">
                  <c:v>43859</c:v>
                </c:pt>
                <c:pt idx="407">
                  <c:v>43858</c:v>
                </c:pt>
                <c:pt idx="408">
                  <c:v>43857</c:v>
                </c:pt>
                <c:pt idx="409">
                  <c:v>43856</c:v>
                </c:pt>
                <c:pt idx="410">
                  <c:v>43855</c:v>
                </c:pt>
                <c:pt idx="411">
                  <c:v>43854</c:v>
                </c:pt>
                <c:pt idx="412">
                  <c:v>43853</c:v>
                </c:pt>
                <c:pt idx="413">
                  <c:v>43852</c:v>
                </c:pt>
              </c:numCache>
            </c:numRef>
          </c:cat>
          <c:val>
            <c:numRef>
              <c:f>'Coronavirus confirmed'!$C$9:$OZ$9</c:f>
              <c:numCache>
                <c:formatCode>#,##0</c:formatCode>
                <c:ptCount val="414"/>
                <c:pt idx="0" formatCode="###\ ###\ ###\ ##0">
                  <c:v>3172101</c:v>
                </c:pt>
                <c:pt idx="1">
                  <c:v>3164982</c:v>
                </c:pt>
                <c:pt idx="2">
                  <c:v>3160970</c:v>
                </c:pt>
                <c:pt idx="3">
                  <c:v>3149012</c:v>
                </c:pt>
                <c:pt idx="4">
                  <c:v>3149012</c:v>
                </c:pt>
                <c:pt idx="5">
                  <c:v>3149012</c:v>
                </c:pt>
                <c:pt idx="6">
                  <c:v>3142358</c:v>
                </c:pt>
                <c:pt idx="7">
                  <c:v>3136321</c:v>
                </c:pt>
                <c:pt idx="8">
                  <c:v>3130184</c:v>
                </c:pt>
                <c:pt idx="9">
                  <c:v>3204531</c:v>
                </c:pt>
                <c:pt idx="10">
                  <c:v>3188553</c:v>
                </c:pt>
                <c:pt idx="11">
                  <c:v>3188553</c:v>
                </c:pt>
                <c:pt idx="12">
                  <c:v>3188553</c:v>
                </c:pt>
                <c:pt idx="13">
                  <c:v>3180212</c:v>
                </c:pt>
                <c:pt idx="14">
                  <c:v>3170644</c:v>
                </c:pt>
                <c:pt idx="15">
                  <c:v>3161432</c:v>
                </c:pt>
                <c:pt idx="16">
                  <c:v>3153971</c:v>
                </c:pt>
                <c:pt idx="17">
                  <c:v>3133122</c:v>
                </c:pt>
                <c:pt idx="18">
                  <c:v>3133122</c:v>
                </c:pt>
                <c:pt idx="19">
                  <c:v>3133122</c:v>
                </c:pt>
                <c:pt idx="20">
                  <c:v>3121687</c:v>
                </c:pt>
                <c:pt idx="21">
                  <c:v>3107172</c:v>
                </c:pt>
                <c:pt idx="22">
                  <c:v>3096343</c:v>
                </c:pt>
                <c:pt idx="23">
                  <c:v>3086286</c:v>
                </c:pt>
                <c:pt idx="24">
                  <c:v>3056035</c:v>
                </c:pt>
                <c:pt idx="25">
                  <c:v>3056035</c:v>
                </c:pt>
                <c:pt idx="26">
                  <c:v>3056035</c:v>
                </c:pt>
                <c:pt idx="27">
                  <c:v>3041454</c:v>
                </c:pt>
                <c:pt idx="28">
                  <c:v>3023601</c:v>
                </c:pt>
                <c:pt idx="29">
                  <c:v>3005487</c:v>
                </c:pt>
                <c:pt idx="30">
                  <c:v>2989085</c:v>
                </c:pt>
                <c:pt idx="31">
                  <c:v>2941990</c:v>
                </c:pt>
                <c:pt idx="32">
                  <c:v>2941990</c:v>
                </c:pt>
                <c:pt idx="33">
                  <c:v>2941990</c:v>
                </c:pt>
                <c:pt idx="34">
                  <c:v>2913425</c:v>
                </c:pt>
                <c:pt idx="35">
                  <c:v>2883465</c:v>
                </c:pt>
                <c:pt idx="36">
                  <c:v>2851869</c:v>
                </c:pt>
                <c:pt idx="37">
                  <c:v>2822805</c:v>
                </c:pt>
                <c:pt idx="38">
                  <c:v>2743119</c:v>
                </c:pt>
                <c:pt idx="39">
                  <c:v>2743119</c:v>
                </c:pt>
                <c:pt idx="40">
                  <c:v>2743119</c:v>
                </c:pt>
                <c:pt idx="41">
                  <c:v>2705001</c:v>
                </c:pt>
                <c:pt idx="42">
                  <c:v>2670102</c:v>
                </c:pt>
                <c:pt idx="43">
                  <c:v>2629817</c:v>
                </c:pt>
                <c:pt idx="44">
                  <c:v>2593382</c:v>
                </c:pt>
                <c:pt idx="45">
                  <c:v>2499560</c:v>
                </c:pt>
                <c:pt idx="46">
                  <c:v>2499560</c:v>
                </c:pt>
                <c:pt idx="47">
                  <c:v>2499560</c:v>
                </c:pt>
                <c:pt idx="48">
                  <c:v>2456675</c:v>
                </c:pt>
                <c:pt idx="49">
                  <c:v>2412318</c:v>
                </c:pt>
                <c:pt idx="50">
                  <c:v>2370742</c:v>
                </c:pt>
                <c:pt idx="51">
                  <c:v>2336451</c:v>
                </c:pt>
                <c:pt idx="52">
                  <c:v>2252164</c:v>
                </c:pt>
                <c:pt idx="53">
                  <c:v>2252164</c:v>
                </c:pt>
                <c:pt idx="54">
                  <c:v>2252164</c:v>
                </c:pt>
                <c:pt idx="55">
                  <c:v>2211967</c:v>
                </c:pt>
                <c:pt idx="56">
                  <c:v>2176089</c:v>
                </c:pt>
                <c:pt idx="57">
                  <c:v>2137220</c:v>
                </c:pt>
                <c:pt idx="58">
                  <c:v>2111782</c:v>
                </c:pt>
                <c:pt idx="59">
                  <c:v>2050360</c:v>
                </c:pt>
                <c:pt idx="60">
                  <c:v>2050360</c:v>
                </c:pt>
                <c:pt idx="61">
                  <c:v>2050360</c:v>
                </c:pt>
                <c:pt idx="62">
                  <c:v>2024904</c:v>
                </c:pt>
                <c:pt idx="63">
                  <c:v>1982544</c:v>
                </c:pt>
                <c:pt idx="64">
                  <c:v>1982544</c:v>
                </c:pt>
                <c:pt idx="65">
                  <c:v>1958844</c:v>
                </c:pt>
                <c:pt idx="66">
                  <c:v>1928265</c:v>
                </c:pt>
                <c:pt idx="67">
                  <c:v>1928265</c:v>
                </c:pt>
                <c:pt idx="68">
                  <c:v>1928265</c:v>
                </c:pt>
                <c:pt idx="69">
                  <c:v>1928265</c:v>
                </c:pt>
                <c:pt idx="70">
                  <c:v>1910218</c:v>
                </c:pt>
                <c:pt idx="71">
                  <c:v>1893502</c:v>
                </c:pt>
                <c:pt idx="72">
                  <c:v>1879413</c:v>
                </c:pt>
                <c:pt idx="73">
                  <c:v>1854951</c:v>
                </c:pt>
                <c:pt idx="74">
                  <c:v>1854951</c:v>
                </c:pt>
                <c:pt idx="75">
                  <c:v>1854951</c:v>
                </c:pt>
                <c:pt idx="76">
                  <c:v>1854951</c:v>
                </c:pt>
                <c:pt idx="77">
                  <c:v>1842289</c:v>
                </c:pt>
                <c:pt idx="78">
                  <c:v>1829903</c:v>
                </c:pt>
                <c:pt idx="79">
                  <c:v>1819249</c:v>
                </c:pt>
                <c:pt idx="80">
                  <c:v>1797236</c:v>
                </c:pt>
                <c:pt idx="81">
                  <c:v>1797236</c:v>
                </c:pt>
                <c:pt idx="82">
                  <c:v>1797236</c:v>
                </c:pt>
                <c:pt idx="83">
                  <c:v>1785421</c:v>
                </c:pt>
                <c:pt idx="84">
                  <c:v>1773290</c:v>
                </c:pt>
                <c:pt idx="85">
                  <c:v>1762212</c:v>
                </c:pt>
                <c:pt idx="86">
                  <c:v>1751884</c:v>
                </c:pt>
                <c:pt idx="87">
                  <c:v>1730575</c:v>
                </c:pt>
                <c:pt idx="88">
                  <c:v>1730575</c:v>
                </c:pt>
                <c:pt idx="89">
                  <c:v>1730575</c:v>
                </c:pt>
                <c:pt idx="90">
                  <c:v>1720056</c:v>
                </c:pt>
                <c:pt idx="91">
                  <c:v>1712101</c:v>
                </c:pt>
                <c:pt idx="92">
                  <c:v>1702328</c:v>
                </c:pt>
                <c:pt idx="93">
                  <c:v>1702328</c:v>
                </c:pt>
                <c:pt idx="94">
                  <c:v>1684647</c:v>
                </c:pt>
                <c:pt idx="95">
                  <c:v>1684647</c:v>
                </c:pt>
                <c:pt idx="96">
                  <c:v>1684647</c:v>
                </c:pt>
                <c:pt idx="97">
                  <c:v>1675902</c:v>
                </c:pt>
                <c:pt idx="98">
                  <c:v>1665775</c:v>
                </c:pt>
                <c:pt idx="99">
                  <c:v>1656444</c:v>
                </c:pt>
                <c:pt idx="100">
                  <c:v>1648187</c:v>
                </c:pt>
                <c:pt idx="101">
                  <c:v>1628208</c:v>
                </c:pt>
                <c:pt idx="102">
                  <c:v>1628208</c:v>
                </c:pt>
                <c:pt idx="103">
                  <c:v>1628208</c:v>
                </c:pt>
                <c:pt idx="104">
                  <c:v>1617355</c:v>
                </c:pt>
                <c:pt idx="105">
                  <c:v>1605066</c:v>
                </c:pt>
                <c:pt idx="106">
                  <c:v>1594844</c:v>
                </c:pt>
                <c:pt idx="107">
                  <c:v>1582616</c:v>
                </c:pt>
                <c:pt idx="108">
                  <c:v>1556730</c:v>
                </c:pt>
                <c:pt idx="109">
                  <c:v>1556730</c:v>
                </c:pt>
                <c:pt idx="110">
                  <c:v>1556730</c:v>
                </c:pt>
                <c:pt idx="111">
                  <c:v>1541574</c:v>
                </c:pt>
                <c:pt idx="112">
                  <c:v>1525341</c:v>
                </c:pt>
                <c:pt idx="113">
                  <c:v>1510023</c:v>
                </c:pt>
                <c:pt idx="114">
                  <c:v>1496864</c:v>
                </c:pt>
                <c:pt idx="115">
                  <c:v>1458591</c:v>
                </c:pt>
                <c:pt idx="116">
                  <c:v>1458591</c:v>
                </c:pt>
                <c:pt idx="117">
                  <c:v>1458591</c:v>
                </c:pt>
                <c:pt idx="118">
                  <c:v>1437220</c:v>
                </c:pt>
                <c:pt idx="119">
                  <c:v>1417709</c:v>
                </c:pt>
                <c:pt idx="120">
                  <c:v>1381218</c:v>
                </c:pt>
                <c:pt idx="121">
                  <c:v>1381218</c:v>
                </c:pt>
                <c:pt idx="122">
                  <c:v>1328832</c:v>
                </c:pt>
                <c:pt idx="123">
                  <c:v>1328832</c:v>
                </c:pt>
                <c:pt idx="124">
                  <c:v>1328832</c:v>
                </c:pt>
                <c:pt idx="125">
                  <c:v>1306316</c:v>
                </c:pt>
                <c:pt idx="126">
                  <c:v>1284408</c:v>
                </c:pt>
                <c:pt idx="127">
                  <c:v>1259366</c:v>
                </c:pt>
                <c:pt idx="128">
                  <c:v>1240697</c:v>
                </c:pt>
                <c:pt idx="129">
                  <c:v>1185678</c:v>
                </c:pt>
                <c:pt idx="130">
                  <c:v>1185678</c:v>
                </c:pt>
                <c:pt idx="131">
                  <c:v>1185678</c:v>
                </c:pt>
                <c:pt idx="132">
                  <c:v>1160083</c:v>
                </c:pt>
                <c:pt idx="133">
                  <c:v>1136503</c:v>
                </c:pt>
                <c:pt idx="134">
                  <c:v>1116738</c:v>
                </c:pt>
                <c:pt idx="135">
                  <c:v>1098320</c:v>
                </c:pt>
                <c:pt idx="136">
                  <c:v>1046132</c:v>
                </c:pt>
                <c:pt idx="137">
                  <c:v>1046132</c:v>
                </c:pt>
                <c:pt idx="138">
                  <c:v>1046132</c:v>
                </c:pt>
                <c:pt idx="139">
                  <c:v>1026281</c:v>
                </c:pt>
                <c:pt idx="140">
                  <c:v>1005295</c:v>
                </c:pt>
                <c:pt idx="141">
                  <c:v>988322</c:v>
                </c:pt>
                <c:pt idx="142">
                  <c:v>974449</c:v>
                </c:pt>
                <c:pt idx="143">
                  <c:v>936560</c:v>
                </c:pt>
                <c:pt idx="144">
                  <c:v>936560</c:v>
                </c:pt>
                <c:pt idx="145">
                  <c:v>936560</c:v>
                </c:pt>
                <c:pt idx="146">
                  <c:v>921374</c:v>
                </c:pt>
                <c:pt idx="147">
                  <c:v>908056</c:v>
                </c:pt>
                <c:pt idx="148">
                  <c:v>896086</c:v>
                </c:pt>
                <c:pt idx="149">
                  <c:v>888968</c:v>
                </c:pt>
                <c:pt idx="150">
                  <c:v>861112</c:v>
                </c:pt>
                <c:pt idx="151">
                  <c:v>861112</c:v>
                </c:pt>
                <c:pt idx="152">
                  <c:v>861112</c:v>
                </c:pt>
                <c:pt idx="153">
                  <c:v>848324</c:v>
                </c:pt>
                <c:pt idx="154">
                  <c:v>835901</c:v>
                </c:pt>
                <c:pt idx="155">
                  <c:v>825410</c:v>
                </c:pt>
                <c:pt idx="156">
                  <c:v>813412</c:v>
                </c:pt>
                <c:pt idx="157">
                  <c:v>789932</c:v>
                </c:pt>
                <c:pt idx="158">
                  <c:v>789932</c:v>
                </c:pt>
                <c:pt idx="159">
                  <c:v>789932</c:v>
                </c:pt>
                <c:pt idx="160">
                  <c:v>778607</c:v>
                </c:pt>
                <c:pt idx="161">
                  <c:v>769188</c:v>
                </c:pt>
                <c:pt idx="162">
                  <c:v>748266</c:v>
                </c:pt>
                <c:pt idx="163">
                  <c:v>748266</c:v>
                </c:pt>
                <c:pt idx="164">
                  <c:v>716481</c:v>
                </c:pt>
                <c:pt idx="165">
                  <c:v>716481</c:v>
                </c:pt>
                <c:pt idx="166">
                  <c:v>716481</c:v>
                </c:pt>
                <c:pt idx="167">
                  <c:v>704209</c:v>
                </c:pt>
                <c:pt idx="168">
                  <c:v>693556</c:v>
                </c:pt>
                <c:pt idx="169">
                  <c:v>682267</c:v>
                </c:pt>
                <c:pt idx="170">
                  <c:v>671468</c:v>
                </c:pt>
                <c:pt idx="171">
                  <c:v>640040</c:v>
                </c:pt>
                <c:pt idx="172">
                  <c:v>640040</c:v>
                </c:pt>
                <c:pt idx="173">
                  <c:v>640040</c:v>
                </c:pt>
                <c:pt idx="174">
                  <c:v>625651</c:v>
                </c:pt>
                <c:pt idx="175">
                  <c:v>614360</c:v>
                </c:pt>
                <c:pt idx="176">
                  <c:v>603167</c:v>
                </c:pt>
                <c:pt idx="177">
                  <c:v>593730</c:v>
                </c:pt>
                <c:pt idx="178">
                  <c:v>566326</c:v>
                </c:pt>
                <c:pt idx="179">
                  <c:v>566326</c:v>
                </c:pt>
                <c:pt idx="180">
                  <c:v>566326</c:v>
                </c:pt>
                <c:pt idx="181">
                  <c:v>554143</c:v>
                </c:pt>
                <c:pt idx="182">
                  <c:v>543379</c:v>
                </c:pt>
                <c:pt idx="183">
                  <c:v>534513</c:v>
                </c:pt>
                <c:pt idx="184">
                  <c:v>525549</c:v>
                </c:pt>
                <c:pt idx="185">
                  <c:v>498989</c:v>
                </c:pt>
                <c:pt idx="186">
                  <c:v>498989</c:v>
                </c:pt>
                <c:pt idx="187">
                  <c:v>498989</c:v>
                </c:pt>
                <c:pt idx="188">
                  <c:v>488513</c:v>
                </c:pt>
                <c:pt idx="189">
                  <c:v>479554</c:v>
                </c:pt>
                <c:pt idx="190">
                  <c:v>470973</c:v>
                </c:pt>
                <c:pt idx="191">
                  <c:v>462858</c:v>
                </c:pt>
                <c:pt idx="192">
                  <c:v>439286</c:v>
                </c:pt>
                <c:pt idx="193">
                  <c:v>439286</c:v>
                </c:pt>
                <c:pt idx="194">
                  <c:v>439286</c:v>
                </c:pt>
                <c:pt idx="195">
                  <c:v>429507</c:v>
                </c:pt>
                <c:pt idx="196">
                  <c:v>419849</c:v>
                </c:pt>
                <c:pt idx="197">
                  <c:v>412553</c:v>
                </c:pt>
                <c:pt idx="198">
                  <c:v>405436</c:v>
                </c:pt>
                <c:pt idx="199">
                  <c:v>386054</c:v>
                </c:pt>
                <c:pt idx="200">
                  <c:v>386054</c:v>
                </c:pt>
                <c:pt idx="201">
                  <c:v>386054</c:v>
                </c:pt>
                <c:pt idx="202">
                  <c:v>377906</c:v>
                </c:pt>
                <c:pt idx="203">
                  <c:v>370867</c:v>
                </c:pt>
                <c:pt idx="204">
                  <c:v>364196</c:v>
                </c:pt>
                <c:pt idx="205">
                  <c:v>359082</c:v>
                </c:pt>
                <c:pt idx="206">
                  <c:v>342813</c:v>
                </c:pt>
                <c:pt idx="207">
                  <c:v>342813</c:v>
                </c:pt>
                <c:pt idx="208">
                  <c:v>342813</c:v>
                </c:pt>
                <c:pt idx="209">
                  <c:v>337334</c:v>
                </c:pt>
                <c:pt idx="210">
                  <c:v>329784</c:v>
                </c:pt>
                <c:pt idx="211">
                  <c:v>326612</c:v>
                </c:pt>
                <c:pt idx="212">
                  <c:v>322980</c:v>
                </c:pt>
                <c:pt idx="213">
                  <c:v>314362</c:v>
                </c:pt>
                <c:pt idx="214">
                  <c:v>314362</c:v>
                </c:pt>
                <c:pt idx="215">
                  <c:v>314362</c:v>
                </c:pt>
                <c:pt idx="216">
                  <c:v>309855</c:v>
                </c:pt>
                <c:pt idx="217">
                  <c:v>305767</c:v>
                </c:pt>
                <c:pt idx="218">
                  <c:v>302814</c:v>
                </c:pt>
                <c:pt idx="219">
                  <c:v>297054</c:v>
                </c:pt>
                <c:pt idx="220">
                  <c:v>288522</c:v>
                </c:pt>
                <c:pt idx="221">
                  <c:v>288522</c:v>
                </c:pt>
                <c:pt idx="222">
                  <c:v>288522</c:v>
                </c:pt>
                <c:pt idx="223">
                  <c:v>285430</c:v>
                </c:pt>
                <c:pt idx="224">
                  <c:v>282641</c:v>
                </c:pt>
                <c:pt idx="225">
                  <c:v>280610</c:v>
                </c:pt>
                <c:pt idx="226">
                  <c:v>278782</c:v>
                </c:pt>
                <c:pt idx="227">
                  <c:v>272421</c:v>
                </c:pt>
                <c:pt idx="228">
                  <c:v>272421</c:v>
                </c:pt>
                <c:pt idx="229">
                  <c:v>272421</c:v>
                </c:pt>
                <c:pt idx="230">
                  <c:v>270166</c:v>
                </c:pt>
                <c:pt idx="231">
                  <c:v>267551</c:v>
                </c:pt>
                <c:pt idx="232">
                  <c:v>266194</c:v>
                </c:pt>
                <c:pt idx="233">
                  <c:v>264836</c:v>
                </c:pt>
                <c:pt idx="234">
                  <c:v>260255</c:v>
                </c:pt>
                <c:pt idx="235">
                  <c:v>260255</c:v>
                </c:pt>
                <c:pt idx="236">
                  <c:v>260255</c:v>
                </c:pt>
                <c:pt idx="237">
                  <c:v>258855</c:v>
                </c:pt>
                <c:pt idx="238">
                  <c:v>257494</c:v>
                </c:pt>
                <c:pt idx="239">
                  <c:v>256619</c:v>
                </c:pt>
                <c:pt idx="240">
                  <c:v>255953</c:v>
                </c:pt>
                <c:pt idx="241">
                  <c:v>253908</c:v>
                </c:pt>
                <c:pt idx="242">
                  <c:v>253908</c:v>
                </c:pt>
                <c:pt idx="243">
                  <c:v>253908</c:v>
                </c:pt>
                <c:pt idx="244">
                  <c:v>253056</c:v>
                </c:pt>
                <c:pt idx="245">
                  <c:v>252513</c:v>
                </c:pt>
                <c:pt idx="246">
                  <c:v>252130</c:v>
                </c:pt>
                <c:pt idx="247">
                  <c:v>251789</c:v>
                </c:pt>
                <c:pt idx="248">
                  <c:v>250545</c:v>
                </c:pt>
                <c:pt idx="249">
                  <c:v>250545</c:v>
                </c:pt>
                <c:pt idx="250">
                  <c:v>250545</c:v>
                </c:pt>
                <c:pt idx="251">
                  <c:v>250103</c:v>
                </c:pt>
                <c:pt idx="252">
                  <c:v>249659</c:v>
                </c:pt>
                <c:pt idx="253">
                  <c:v>249271</c:v>
                </c:pt>
                <c:pt idx="254">
                  <c:v>248970</c:v>
                </c:pt>
                <c:pt idx="255">
                  <c:v>248770</c:v>
                </c:pt>
                <c:pt idx="256">
                  <c:v>248469</c:v>
                </c:pt>
                <c:pt idx="257">
                  <c:v>247905</c:v>
                </c:pt>
                <c:pt idx="258">
                  <c:v>247486</c:v>
                </c:pt>
                <c:pt idx="259">
                  <c:v>247086</c:v>
                </c:pt>
                <c:pt idx="260">
                  <c:v>246752</c:v>
                </c:pt>
                <c:pt idx="261">
                  <c:v>246504</c:v>
                </c:pt>
                <c:pt idx="262">
                  <c:v>246272</c:v>
                </c:pt>
                <c:pt idx="263">
                  <c:v>245938</c:v>
                </c:pt>
                <c:pt idx="264">
                  <c:v>245575</c:v>
                </c:pt>
                <c:pt idx="265">
                  <c:v>245268</c:v>
                </c:pt>
                <c:pt idx="266">
                  <c:v>244683</c:v>
                </c:pt>
                <c:pt idx="267">
                  <c:v>244328</c:v>
                </c:pt>
                <c:pt idx="268">
                  <c:v>244109</c:v>
                </c:pt>
                <c:pt idx="269">
                  <c:v>243928</c:v>
                </c:pt>
                <c:pt idx="270">
                  <c:v>243605</c:v>
                </c:pt>
                <c:pt idx="271">
                  <c:v>243209</c:v>
                </c:pt>
                <c:pt idx="272">
                  <c:v>242707</c:v>
                </c:pt>
                <c:pt idx="273">
                  <c:v>242280</c:v>
                </c:pt>
                <c:pt idx="274">
                  <c:v>241966</c:v>
                </c:pt>
                <c:pt idx="275">
                  <c:v>241717</c:v>
                </c:pt>
                <c:pt idx="276">
                  <c:v>241550</c:v>
                </c:pt>
                <c:pt idx="277">
                  <c:v>241310</c:v>
                </c:pt>
                <c:pt idx="278">
                  <c:v>240978</c:v>
                </c:pt>
                <c:pt idx="279">
                  <c:v>240660</c:v>
                </c:pt>
                <c:pt idx="280">
                  <c:v>240326</c:v>
                </c:pt>
                <c:pt idx="281">
                  <c:v>239932</c:v>
                </c:pt>
                <c:pt idx="282">
                  <c:v>239638</c:v>
                </c:pt>
                <c:pt idx="283">
                  <c:v>239479</c:v>
                </c:pt>
                <c:pt idx="284">
                  <c:v>239228</c:v>
                </c:pt>
                <c:pt idx="285">
                  <c:v>238564</c:v>
                </c:pt>
                <c:pt idx="286">
                  <c:v>237906</c:v>
                </c:pt>
                <c:pt idx="287">
                  <c:v>236259</c:v>
                </c:pt>
                <c:pt idx="288">
                  <c:v>236259</c:v>
                </c:pt>
                <c:pt idx="289">
                  <c:v>235400</c:v>
                </c:pt>
                <c:pt idx="290">
                  <c:v>235772</c:v>
                </c:pt>
                <c:pt idx="291">
                  <c:v>235290</c:v>
                </c:pt>
                <c:pt idx="292">
                  <c:v>234824</c:v>
                </c:pt>
                <c:pt idx="293">
                  <c:v>233037</c:v>
                </c:pt>
                <c:pt idx="294">
                  <c:v>232555</c:v>
                </c:pt>
                <c:pt idx="295">
                  <c:v>232037</c:v>
                </c:pt>
                <c:pt idx="296">
                  <c:v>231606</c:v>
                </c:pt>
                <c:pt idx="297">
                  <c:v>230698</c:v>
                </c:pt>
                <c:pt idx="298">
                  <c:v>230698</c:v>
                </c:pt>
                <c:pt idx="299">
                  <c:v>230183</c:v>
                </c:pt>
                <c:pt idx="300">
                  <c:v>229540</c:v>
                </c:pt>
                <c:pt idx="301">
                  <c:v>228691</c:v>
                </c:pt>
                <c:pt idx="302">
                  <c:v>228030</c:v>
                </c:pt>
                <c:pt idx="303">
                  <c:v>227436</c:v>
                </c:pt>
                <c:pt idx="304">
                  <c:v>224350</c:v>
                </c:pt>
                <c:pt idx="305">
                  <c:v>223578</c:v>
                </c:pt>
                <c:pt idx="306">
                  <c:v>222857</c:v>
                </c:pt>
                <c:pt idx="307">
                  <c:v>221447</c:v>
                </c:pt>
                <c:pt idx="308">
                  <c:v>220325</c:v>
                </c:pt>
                <c:pt idx="309">
                  <c:v>219329</c:v>
                </c:pt>
                <c:pt idx="310">
                  <c:v>218011</c:v>
                </c:pt>
                <c:pt idx="311">
                  <c:v>217466</c:v>
                </c:pt>
                <c:pt idx="312">
                  <c:v>216582</c:v>
                </c:pt>
                <c:pt idx="313">
                  <c:v>215216</c:v>
                </c:pt>
                <c:pt idx="314">
                  <c:v>213435</c:v>
                </c:pt>
                <c:pt idx="315">
                  <c:v>212917</c:v>
                </c:pt>
                <c:pt idx="316">
                  <c:v>210773</c:v>
                </c:pt>
                <c:pt idx="317">
                  <c:v>209465</c:v>
                </c:pt>
                <c:pt idx="318">
                  <c:v>207634</c:v>
                </c:pt>
                <c:pt idx="319">
                  <c:v>205905</c:v>
                </c:pt>
                <c:pt idx="320">
                  <c:v>202990</c:v>
                </c:pt>
                <c:pt idx="321">
                  <c:v>213024</c:v>
                </c:pt>
                <c:pt idx="322">
                  <c:v>208389</c:v>
                </c:pt>
                <c:pt idx="323">
                  <c:v>204178</c:v>
                </c:pt>
                <c:pt idx="324">
                  <c:v>200210</c:v>
                </c:pt>
                <c:pt idx="325">
                  <c:v>198674</c:v>
                </c:pt>
                <c:pt idx="326">
                  <c:v>191726</c:v>
                </c:pt>
                <c:pt idx="327">
                  <c:v>190839</c:v>
                </c:pt>
                <c:pt idx="328">
                  <c:v>184948</c:v>
                </c:pt>
                <c:pt idx="329">
                  <c:v>177644</c:v>
                </c:pt>
                <c:pt idx="330">
                  <c:v>172541</c:v>
                </c:pt>
                <c:pt idx="331">
                  <c:v>170099</c:v>
                </c:pt>
                <c:pt idx="332">
                  <c:v>166831</c:v>
                </c:pt>
                <c:pt idx="333">
                  <c:v>163027</c:v>
                </c:pt>
                <c:pt idx="334">
                  <c:v>158273</c:v>
                </c:pt>
                <c:pt idx="335">
                  <c:v>153222</c:v>
                </c:pt>
                <c:pt idx="336">
                  <c:v>148220</c:v>
                </c:pt>
                <c:pt idx="337">
                  <c:v>141942</c:v>
                </c:pt>
                <c:pt idx="338">
                  <c:v>136675</c:v>
                </c:pt>
                <c:pt idx="339">
                  <c:v>131646</c:v>
                </c:pt>
                <c:pt idx="340">
                  <c:v>126168</c:v>
                </c:pt>
                <c:pt idx="341">
                  <c:v>119199</c:v>
                </c:pt>
                <c:pt idx="342">
                  <c:v>112065</c:v>
                </c:pt>
                <c:pt idx="343">
                  <c:v>104118</c:v>
                </c:pt>
                <c:pt idx="344">
                  <c:v>95923</c:v>
                </c:pt>
                <c:pt idx="345">
                  <c:v>87956</c:v>
                </c:pt>
                <c:pt idx="346">
                  <c:v>80110</c:v>
                </c:pt>
                <c:pt idx="347">
                  <c:v>73235</c:v>
                </c:pt>
                <c:pt idx="348">
                  <c:v>65719</c:v>
                </c:pt>
                <c:pt idx="349">
                  <c:v>57786</c:v>
                </c:pt>
                <c:pt idx="350">
                  <c:v>49515</c:v>
                </c:pt>
                <c:pt idx="351">
                  <c:v>39885</c:v>
                </c:pt>
                <c:pt idx="352">
                  <c:v>35136</c:v>
                </c:pt>
                <c:pt idx="353">
                  <c:v>28768</c:v>
                </c:pt>
                <c:pt idx="354">
                  <c:v>25374</c:v>
                </c:pt>
                <c:pt idx="355">
                  <c:v>20410</c:v>
                </c:pt>
                <c:pt idx="356">
                  <c:v>17963</c:v>
                </c:pt>
                <c:pt idx="357">
                  <c:v>13910</c:v>
                </c:pt>
                <c:pt idx="358">
                  <c:v>11748</c:v>
                </c:pt>
                <c:pt idx="359">
                  <c:v>9942</c:v>
                </c:pt>
                <c:pt idx="360">
                  <c:v>7798</c:v>
                </c:pt>
                <c:pt idx="361">
                  <c:v>6391</c:v>
                </c:pt>
                <c:pt idx="362">
                  <c:v>5232</c:v>
                </c:pt>
                <c:pt idx="363">
                  <c:v>2277</c:v>
                </c:pt>
                <c:pt idx="364">
                  <c:v>2277</c:v>
                </c:pt>
                <c:pt idx="365">
                  <c:v>1695</c:v>
                </c:pt>
                <c:pt idx="366">
                  <c:v>1073</c:v>
                </c:pt>
                <c:pt idx="367">
                  <c:v>673</c:v>
                </c:pt>
                <c:pt idx="368">
                  <c:v>500</c:v>
                </c:pt>
                <c:pt idx="369">
                  <c:v>400</c:v>
                </c:pt>
                <c:pt idx="370">
                  <c:v>259</c:v>
                </c:pt>
                <c:pt idx="371">
                  <c:v>222</c:v>
                </c:pt>
                <c:pt idx="372">
                  <c:v>165</c:v>
                </c:pt>
                <c:pt idx="373">
                  <c:v>120</c:v>
                </c:pt>
                <c:pt idx="374">
                  <c:v>84</c:v>
                </c:pt>
                <c:pt idx="375">
                  <c:v>45</c:v>
                </c:pt>
                <c:pt idx="376">
                  <c:v>32</c:v>
                </c:pt>
                <c:pt idx="377">
                  <c:v>15</c:v>
                </c:pt>
                <c:pt idx="378">
                  <c:v>13</c:v>
                </c:pt>
                <c:pt idx="379">
                  <c:v>6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51-4B60-A4AB-20DF64E5B81D}"/>
            </c:ext>
          </c:extLst>
        </c:ser>
        <c:ser>
          <c:idx val="5"/>
          <c:order val="3"/>
          <c:tx>
            <c:strRef>
              <c:f>'Coronavirus confirmed'!$B$10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'Coronavirus confirmed'!$C$4:$OZ$4</c:f>
              <c:numCache>
                <c:formatCode>dd\/mm\/yyyy</c:formatCode>
                <c:ptCount val="414"/>
                <c:pt idx="0">
                  <c:v>44265</c:v>
                </c:pt>
                <c:pt idx="1">
                  <c:v>44264</c:v>
                </c:pt>
                <c:pt idx="2">
                  <c:v>44263</c:v>
                </c:pt>
                <c:pt idx="3">
                  <c:v>44262</c:v>
                </c:pt>
                <c:pt idx="4">
                  <c:v>44261</c:v>
                </c:pt>
                <c:pt idx="5">
                  <c:v>44260</c:v>
                </c:pt>
                <c:pt idx="6">
                  <c:v>44259</c:v>
                </c:pt>
                <c:pt idx="7">
                  <c:v>44258</c:v>
                </c:pt>
                <c:pt idx="8">
                  <c:v>44257</c:v>
                </c:pt>
                <c:pt idx="9">
                  <c:v>44256</c:v>
                </c:pt>
                <c:pt idx="10">
                  <c:v>44255</c:v>
                </c:pt>
                <c:pt idx="11">
                  <c:v>44254</c:v>
                </c:pt>
                <c:pt idx="12">
                  <c:v>44253</c:v>
                </c:pt>
                <c:pt idx="13">
                  <c:v>44252</c:v>
                </c:pt>
                <c:pt idx="14">
                  <c:v>44251</c:v>
                </c:pt>
                <c:pt idx="15">
                  <c:v>44250</c:v>
                </c:pt>
                <c:pt idx="16">
                  <c:v>44249</c:v>
                </c:pt>
                <c:pt idx="17">
                  <c:v>44248</c:v>
                </c:pt>
                <c:pt idx="18">
                  <c:v>44247</c:v>
                </c:pt>
                <c:pt idx="19">
                  <c:v>44246</c:v>
                </c:pt>
                <c:pt idx="20">
                  <c:v>44245</c:v>
                </c:pt>
                <c:pt idx="21">
                  <c:v>44244</c:v>
                </c:pt>
                <c:pt idx="22">
                  <c:v>44243</c:v>
                </c:pt>
                <c:pt idx="23">
                  <c:v>44242</c:v>
                </c:pt>
                <c:pt idx="24">
                  <c:v>44241</c:v>
                </c:pt>
                <c:pt idx="25">
                  <c:v>44240</c:v>
                </c:pt>
                <c:pt idx="26">
                  <c:v>44239</c:v>
                </c:pt>
                <c:pt idx="27">
                  <c:v>44238</c:v>
                </c:pt>
                <c:pt idx="28">
                  <c:v>44237</c:v>
                </c:pt>
                <c:pt idx="29">
                  <c:v>44236</c:v>
                </c:pt>
                <c:pt idx="30">
                  <c:v>44235</c:v>
                </c:pt>
                <c:pt idx="31">
                  <c:v>44234</c:v>
                </c:pt>
                <c:pt idx="32">
                  <c:v>44233</c:v>
                </c:pt>
                <c:pt idx="33">
                  <c:v>44232</c:v>
                </c:pt>
                <c:pt idx="34">
                  <c:v>44231</c:v>
                </c:pt>
                <c:pt idx="35">
                  <c:v>44230</c:v>
                </c:pt>
                <c:pt idx="36">
                  <c:v>44229</c:v>
                </c:pt>
                <c:pt idx="37">
                  <c:v>44228</c:v>
                </c:pt>
                <c:pt idx="38">
                  <c:v>44227</c:v>
                </c:pt>
                <c:pt idx="39">
                  <c:v>44226</c:v>
                </c:pt>
                <c:pt idx="40">
                  <c:v>44225</c:v>
                </c:pt>
                <c:pt idx="41">
                  <c:v>44224</c:v>
                </c:pt>
                <c:pt idx="42">
                  <c:v>44223</c:v>
                </c:pt>
                <c:pt idx="43">
                  <c:v>44222</c:v>
                </c:pt>
                <c:pt idx="44">
                  <c:v>44221</c:v>
                </c:pt>
                <c:pt idx="45">
                  <c:v>44220</c:v>
                </c:pt>
                <c:pt idx="46">
                  <c:v>44219</c:v>
                </c:pt>
                <c:pt idx="47">
                  <c:v>44218</c:v>
                </c:pt>
                <c:pt idx="48">
                  <c:v>44217</c:v>
                </c:pt>
                <c:pt idx="49">
                  <c:v>44216</c:v>
                </c:pt>
                <c:pt idx="50">
                  <c:v>44215</c:v>
                </c:pt>
                <c:pt idx="51">
                  <c:v>44214</c:v>
                </c:pt>
                <c:pt idx="52">
                  <c:v>44213</c:v>
                </c:pt>
                <c:pt idx="53">
                  <c:v>44212</c:v>
                </c:pt>
                <c:pt idx="54">
                  <c:v>44211</c:v>
                </c:pt>
                <c:pt idx="55">
                  <c:v>44210</c:v>
                </c:pt>
                <c:pt idx="56">
                  <c:v>44209</c:v>
                </c:pt>
                <c:pt idx="57">
                  <c:v>44208</c:v>
                </c:pt>
                <c:pt idx="58">
                  <c:v>44207</c:v>
                </c:pt>
                <c:pt idx="59">
                  <c:v>44206</c:v>
                </c:pt>
                <c:pt idx="60">
                  <c:v>44205</c:v>
                </c:pt>
                <c:pt idx="61">
                  <c:v>44204</c:v>
                </c:pt>
                <c:pt idx="62">
                  <c:v>44203</c:v>
                </c:pt>
                <c:pt idx="63">
                  <c:v>44202</c:v>
                </c:pt>
                <c:pt idx="64">
                  <c:v>44201</c:v>
                </c:pt>
                <c:pt idx="65">
                  <c:v>44200</c:v>
                </c:pt>
                <c:pt idx="66">
                  <c:v>44199</c:v>
                </c:pt>
                <c:pt idx="67">
                  <c:v>44198</c:v>
                </c:pt>
                <c:pt idx="68">
                  <c:v>44197</c:v>
                </c:pt>
                <c:pt idx="69">
                  <c:v>44196</c:v>
                </c:pt>
                <c:pt idx="70">
                  <c:v>44195</c:v>
                </c:pt>
                <c:pt idx="71">
                  <c:v>44194</c:v>
                </c:pt>
                <c:pt idx="72">
                  <c:v>44193</c:v>
                </c:pt>
                <c:pt idx="73">
                  <c:v>44192</c:v>
                </c:pt>
                <c:pt idx="74">
                  <c:v>44191</c:v>
                </c:pt>
                <c:pt idx="75">
                  <c:v>44190</c:v>
                </c:pt>
                <c:pt idx="76">
                  <c:v>44189</c:v>
                </c:pt>
                <c:pt idx="77">
                  <c:v>44188</c:v>
                </c:pt>
                <c:pt idx="78">
                  <c:v>44187</c:v>
                </c:pt>
                <c:pt idx="79">
                  <c:v>44186</c:v>
                </c:pt>
                <c:pt idx="80">
                  <c:v>44185</c:v>
                </c:pt>
                <c:pt idx="81">
                  <c:v>44184</c:v>
                </c:pt>
                <c:pt idx="82">
                  <c:v>44183</c:v>
                </c:pt>
                <c:pt idx="83">
                  <c:v>44182</c:v>
                </c:pt>
                <c:pt idx="84">
                  <c:v>44181</c:v>
                </c:pt>
                <c:pt idx="85">
                  <c:v>44180</c:v>
                </c:pt>
                <c:pt idx="86">
                  <c:v>44179</c:v>
                </c:pt>
                <c:pt idx="87">
                  <c:v>44178</c:v>
                </c:pt>
                <c:pt idx="88">
                  <c:v>44177</c:v>
                </c:pt>
                <c:pt idx="89">
                  <c:v>44176</c:v>
                </c:pt>
                <c:pt idx="90">
                  <c:v>44175</c:v>
                </c:pt>
                <c:pt idx="91">
                  <c:v>44174</c:v>
                </c:pt>
                <c:pt idx="92">
                  <c:v>44173</c:v>
                </c:pt>
                <c:pt idx="93">
                  <c:v>44172</c:v>
                </c:pt>
                <c:pt idx="94">
                  <c:v>44171</c:v>
                </c:pt>
                <c:pt idx="95">
                  <c:v>44170</c:v>
                </c:pt>
                <c:pt idx="96">
                  <c:v>44169</c:v>
                </c:pt>
                <c:pt idx="97">
                  <c:v>44168</c:v>
                </c:pt>
                <c:pt idx="98">
                  <c:v>44167</c:v>
                </c:pt>
                <c:pt idx="99">
                  <c:v>44166</c:v>
                </c:pt>
                <c:pt idx="100">
                  <c:v>44165</c:v>
                </c:pt>
                <c:pt idx="101">
                  <c:v>44164</c:v>
                </c:pt>
                <c:pt idx="102">
                  <c:v>44163</c:v>
                </c:pt>
                <c:pt idx="103">
                  <c:v>44162</c:v>
                </c:pt>
                <c:pt idx="104">
                  <c:v>44161</c:v>
                </c:pt>
                <c:pt idx="105">
                  <c:v>44160</c:v>
                </c:pt>
                <c:pt idx="106">
                  <c:v>44159</c:v>
                </c:pt>
                <c:pt idx="107">
                  <c:v>44158</c:v>
                </c:pt>
                <c:pt idx="108">
                  <c:v>44157</c:v>
                </c:pt>
                <c:pt idx="109">
                  <c:v>44156</c:v>
                </c:pt>
                <c:pt idx="110">
                  <c:v>44155</c:v>
                </c:pt>
                <c:pt idx="111">
                  <c:v>44154</c:v>
                </c:pt>
                <c:pt idx="112">
                  <c:v>44153</c:v>
                </c:pt>
                <c:pt idx="113">
                  <c:v>44152</c:v>
                </c:pt>
                <c:pt idx="114">
                  <c:v>44151</c:v>
                </c:pt>
                <c:pt idx="115">
                  <c:v>44150</c:v>
                </c:pt>
                <c:pt idx="116">
                  <c:v>44149</c:v>
                </c:pt>
                <c:pt idx="117">
                  <c:v>44148</c:v>
                </c:pt>
                <c:pt idx="118">
                  <c:v>44147</c:v>
                </c:pt>
                <c:pt idx="119">
                  <c:v>44146</c:v>
                </c:pt>
                <c:pt idx="120">
                  <c:v>44145</c:v>
                </c:pt>
                <c:pt idx="121">
                  <c:v>44144</c:v>
                </c:pt>
                <c:pt idx="122">
                  <c:v>44143</c:v>
                </c:pt>
                <c:pt idx="123">
                  <c:v>44142</c:v>
                </c:pt>
                <c:pt idx="124">
                  <c:v>44141</c:v>
                </c:pt>
                <c:pt idx="125">
                  <c:v>44140</c:v>
                </c:pt>
                <c:pt idx="126">
                  <c:v>44139</c:v>
                </c:pt>
                <c:pt idx="127">
                  <c:v>44138</c:v>
                </c:pt>
                <c:pt idx="128">
                  <c:v>44137</c:v>
                </c:pt>
                <c:pt idx="129">
                  <c:v>44136</c:v>
                </c:pt>
                <c:pt idx="130">
                  <c:v>44135</c:v>
                </c:pt>
                <c:pt idx="131">
                  <c:v>44134</c:v>
                </c:pt>
                <c:pt idx="132">
                  <c:v>44133</c:v>
                </c:pt>
                <c:pt idx="133">
                  <c:v>44132</c:v>
                </c:pt>
                <c:pt idx="134">
                  <c:v>44131</c:v>
                </c:pt>
                <c:pt idx="135">
                  <c:v>44130</c:v>
                </c:pt>
                <c:pt idx="136">
                  <c:v>44129</c:v>
                </c:pt>
                <c:pt idx="137">
                  <c:v>44128</c:v>
                </c:pt>
                <c:pt idx="138">
                  <c:v>44127</c:v>
                </c:pt>
                <c:pt idx="139">
                  <c:v>44126</c:v>
                </c:pt>
                <c:pt idx="140">
                  <c:v>44125</c:v>
                </c:pt>
                <c:pt idx="141">
                  <c:v>44124</c:v>
                </c:pt>
                <c:pt idx="142">
                  <c:v>44123</c:v>
                </c:pt>
                <c:pt idx="143">
                  <c:v>44122</c:v>
                </c:pt>
                <c:pt idx="144">
                  <c:v>44121</c:v>
                </c:pt>
                <c:pt idx="145">
                  <c:v>44120</c:v>
                </c:pt>
                <c:pt idx="146">
                  <c:v>44119</c:v>
                </c:pt>
                <c:pt idx="147">
                  <c:v>44118</c:v>
                </c:pt>
                <c:pt idx="148">
                  <c:v>44117</c:v>
                </c:pt>
                <c:pt idx="149">
                  <c:v>44116</c:v>
                </c:pt>
                <c:pt idx="150">
                  <c:v>44115</c:v>
                </c:pt>
                <c:pt idx="151">
                  <c:v>44114</c:v>
                </c:pt>
                <c:pt idx="152">
                  <c:v>44113</c:v>
                </c:pt>
                <c:pt idx="153">
                  <c:v>44112</c:v>
                </c:pt>
                <c:pt idx="154">
                  <c:v>44111</c:v>
                </c:pt>
                <c:pt idx="155">
                  <c:v>44110</c:v>
                </c:pt>
                <c:pt idx="156">
                  <c:v>44109</c:v>
                </c:pt>
                <c:pt idx="157">
                  <c:v>44108</c:v>
                </c:pt>
                <c:pt idx="158">
                  <c:v>44107</c:v>
                </c:pt>
                <c:pt idx="159">
                  <c:v>44106</c:v>
                </c:pt>
                <c:pt idx="160">
                  <c:v>44105</c:v>
                </c:pt>
                <c:pt idx="161">
                  <c:v>44104</c:v>
                </c:pt>
                <c:pt idx="162">
                  <c:v>44103</c:v>
                </c:pt>
                <c:pt idx="163">
                  <c:v>44102</c:v>
                </c:pt>
                <c:pt idx="164">
                  <c:v>44101</c:v>
                </c:pt>
                <c:pt idx="165">
                  <c:v>44100</c:v>
                </c:pt>
                <c:pt idx="166">
                  <c:v>44099</c:v>
                </c:pt>
                <c:pt idx="167">
                  <c:v>44098</c:v>
                </c:pt>
                <c:pt idx="168">
                  <c:v>44097</c:v>
                </c:pt>
                <c:pt idx="169">
                  <c:v>44096</c:v>
                </c:pt>
                <c:pt idx="170">
                  <c:v>44095</c:v>
                </c:pt>
                <c:pt idx="171">
                  <c:v>44094</c:v>
                </c:pt>
                <c:pt idx="172">
                  <c:v>44093</c:v>
                </c:pt>
                <c:pt idx="173">
                  <c:v>44092</c:v>
                </c:pt>
                <c:pt idx="174">
                  <c:v>44091</c:v>
                </c:pt>
                <c:pt idx="175">
                  <c:v>44090</c:v>
                </c:pt>
                <c:pt idx="176">
                  <c:v>44089</c:v>
                </c:pt>
                <c:pt idx="177">
                  <c:v>44088</c:v>
                </c:pt>
                <c:pt idx="178">
                  <c:v>44087</c:v>
                </c:pt>
                <c:pt idx="179">
                  <c:v>44086</c:v>
                </c:pt>
                <c:pt idx="180">
                  <c:v>44085</c:v>
                </c:pt>
                <c:pt idx="181">
                  <c:v>44084</c:v>
                </c:pt>
                <c:pt idx="182">
                  <c:v>44083</c:v>
                </c:pt>
                <c:pt idx="183">
                  <c:v>44082</c:v>
                </c:pt>
                <c:pt idx="184">
                  <c:v>44081</c:v>
                </c:pt>
                <c:pt idx="185">
                  <c:v>44080</c:v>
                </c:pt>
                <c:pt idx="186">
                  <c:v>44079</c:v>
                </c:pt>
                <c:pt idx="187">
                  <c:v>44078</c:v>
                </c:pt>
                <c:pt idx="188">
                  <c:v>44077</c:v>
                </c:pt>
                <c:pt idx="189">
                  <c:v>44076</c:v>
                </c:pt>
                <c:pt idx="190">
                  <c:v>44075</c:v>
                </c:pt>
                <c:pt idx="191">
                  <c:v>44074</c:v>
                </c:pt>
                <c:pt idx="192">
                  <c:v>44073</c:v>
                </c:pt>
                <c:pt idx="193">
                  <c:v>44072</c:v>
                </c:pt>
                <c:pt idx="194">
                  <c:v>44071</c:v>
                </c:pt>
                <c:pt idx="195">
                  <c:v>44070</c:v>
                </c:pt>
                <c:pt idx="196">
                  <c:v>44069</c:v>
                </c:pt>
                <c:pt idx="197">
                  <c:v>44068</c:v>
                </c:pt>
                <c:pt idx="198">
                  <c:v>44067</c:v>
                </c:pt>
                <c:pt idx="199">
                  <c:v>44066</c:v>
                </c:pt>
                <c:pt idx="200">
                  <c:v>44065</c:v>
                </c:pt>
                <c:pt idx="201">
                  <c:v>44064</c:v>
                </c:pt>
                <c:pt idx="202">
                  <c:v>44063</c:v>
                </c:pt>
                <c:pt idx="203">
                  <c:v>44062</c:v>
                </c:pt>
                <c:pt idx="204">
                  <c:v>44061</c:v>
                </c:pt>
                <c:pt idx="205">
                  <c:v>44060</c:v>
                </c:pt>
                <c:pt idx="206">
                  <c:v>44059</c:v>
                </c:pt>
                <c:pt idx="207">
                  <c:v>44058</c:v>
                </c:pt>
                <c:pt idx="208">
                  <c:v>44057</c:v>
                </c:pt>
                <c:pt idx="209">
                  <c:v>44056</c:v>
                </c:pt>
                <c:pt idx="210">
                  <c:v>44055</c:v>
                </c:pt>
                <c:pt idx="211">
                  <c:v>44054</c:v>
                </c:pt>
                <c:pt idx="212">
                  <c:v>44053</c:v>
                </c:pt>
                <c:pt idx="213">
                  <c:v>44052</c:v>
                </c:pt>
                <c:pt idx="214">
                  <c:v>44051</c:v>
                </c:pt>
                <c:pt idx="215">
                  <c:v>44050</c:v>
                </c:pt>
                <c:pt idx="216">
                  <c:v>44049</c:v>
                </c:pt>
                <c:pt idx="217">
                  <c:v>44048</c:v>
                </c:pt>
                <c:pt idx="218">
                  <c:v>44047</c:v>
                </c:pt>
                <c:pt idx="219">
                  <c:v>44046</c:v>
                </c:pt>
                <c:pt idx="220">
                  <c:v>44045</c:v>
                </c:pt>
                <c:pt idx="221">
                  <c:v>44044</c:v>
                </c:pt>
                <c:pt idx="222">
                  <c:v>44043</c:v>
                </c:pt>
                <c:pt idx="223">
                  <c:v>44042</c:v>
                </c:pt>
                <c:pt idx="224">
                  <c:v>44041</c:v>
                </c:pt>
                <c:pt idx="225">
                  <c:v>44040</c:v>
                </c:pt>
                <c:pt idx="226">
                  <c:v>44039</c:v>
                </c:pt>
                <c:pt idx="227">
                  <c:v>44038</c:v>
                </c:pt>
                <c:pt idx="228">
                  <c:v>44037</c:v>
                </c:pt>
                <c:pt idx="229">
                  <c:v>44036</c:v>
                </c:pt>
                <c:pt idx="230">
                  <c:v>44035</c:v>
                </c:pt>
                <c:pt idx="231">
                  <c:v>44034</c:v>
                </c:pt>
                <c:pt idx="232">
                  <c:v>44033</c:v>
                </c:pt>
                <c:pt idx="233">
                  <c:v>44032</c:v>
                </c:pt>
                <c:pt idx="234">
                  <c:v>44031</c:v>
                </c:pt>
                <c:pt idx="235">
                  <c:v>44030</c:v>
                </c:pt>
                <c:pt idx="236">
                  <c:v>44029</c:v>
                </c:pt>
                <c:pt idx="237">
                  <c:v>44028</c:v>
                </c:pt>
                <c:pt idx="238">
                  <c:v>44027</c:v>
                </c:pt>
                <c:pt idx="239">
                  <c:v>44026</c:v>
                </c:pt>
                <c:pt idx="240">
                  <c:v>44025</c:v>
                </c:pt>
                <c:pt idx="241">
                  <c:v>44024</c:v>
                </c:pt>
                <c:pt idx="242">
                  <c:v>44023</c:v>
                </c:pt>
                <c:pt idx="243">
                  <c:v>44022</c:v>
                </c:pt>
                <c:pt idx="244">
                  <c:v>44021</c:v>
                </c:pt>
                <c:pt idx="245">
                  <c:v>44020</c:v>
                </c:pt>
                <c:pt idx="246">
                  <c:v>44019</c:v>
                </c:pt>
                <c:pt idx="247">
                  <c:v>44018</c:v>
                </c:pt>
                <c:pt idx="248">
                  <c:v>44017</c:v>
                </c:pt>
                <c:pt idx="249">
                  <c:v>44016</c:v>
                </c:pt>
                <c:pt idx="250">
                  <c:v>44015</c:v>
                </c:pt>
                <c:pt idx="251">
                  <c:v>44014</c:v>
                </c:pt>
                <c:pt idx="252">
                  <c:v>44013</c:v>
                </c:pt>
                <c:pt idx="253">
                  <c:v>44012</c:v>
                </c:pt>
                <c:pt idx="254">
                  <c:v>44011</c:v>
                </c:pt>
                <c:pt idx="255">
                  <c:v>44010</c:v>
                </c:pt>
                <c:pt idx="256">
                  <c:v>44009</c:v>
                </c:pt>
                <c:pt idx="257">
                  <c:v>44008</c:v>
                </c:pt>
                <c:pt idx="258">
                  <c:v>44007</c:v>
                </c:pt>
                <c:pt idx="259">
                  <c:v>44006</c:v>
                </c:pt>
                <c:pt idx="260">
                  <c:v>44005</c:v>
                </c:pt>
                <c:pt idx="261">
                  <c:v>44004</c:v>
                </c:pt>
                <c:pt idx="262">
                  <c:v>44003</c:v>
                </c:pt>
                <c:pt idx="263">
                  <c:v>44002</c:v>
                </c:pt>
                <c:pt idx="264">
                  <c:v>44001</c:v>
                </c:pt>
                <c:pt idx="265">
                  <c:v>44000</c:v>
                </c:pt>
                <c:pt idx="266">
                  <c:v>43999</c:v>
                </c:pt>
                <c:pt idx="267">
                  <c:v>43998</c:v>
                </c:pt>
                <c:pt idx="268">
                  <c:v>43997</c:v>
                </c:pt>
                <c:pt idx="269">
                  <c:v>43996</c:v>
                </c:pt>
                <c:pt idx="270">
                  <c:v>43995</c:v>
                </c:pt>
                <c:pt idx="271">
                  <c:v>43994</c:v>
                </c:pt>
                <c:pt idx="272">
                  <c:v>43993</c:v>
                </c:pt>
                <c:pt idx="273">
                  <c:v>43992</c:v>
                </c:pt>
                <c:pt idx="274">
                  <c:v>43991</c:v>
                </c:pt>
                <c:pt idx="275">
                  <c:v>43990</c:v>
                </c:pt>
                <c:pt idx="276">
                  <c:v>43989</c:v>
                </c:pt>
                <c:pt idx="277">
                  <c:v>43988</c:v>
                </c:pt>
                <c:pt idx="278">
                  <c:v>43987</c:v>
                </c:pt>
                <c:pt idx="279">
                  <c:v>43986</c:v>
                </c:pt>
                <c:pt idx="280">
                  <c:v>43985</c:v>
                </c:pt>
                <c:pt idx="281">
                  <c:v>43984</c:v>
                </c:pt>
                <c:pt idx="282">
                  <c:v>43983</c:v>
                </c:pt>
                <c:pt idx="283">
                  <c:v>43982</c:v>
                </c:pt>
                <c:pt idx="284">
                  <c:v>43981</c:v>
                </c:pt>
                <c:pt idx="285">
                  <c:v>43980</c:v>
                </c:pt>
                <c:pt idx="286">
                  <c:v>43979</c:v>
                </c:pt>
                <c:pt idx="287">
                  <c:v>43978</c:v>
                </c:pt>
                <c:pt idx="288">
                  <c:v>43977</c:v>
                </c:pt>
                <c:pt idx="289">
                  <c:v>43976</c:v>
                </c:pt>
                <c:pt idx="290">
                  <c:v>43975</c:v>
                </c:pt>
                <c:pt idx="291">
                  <c:v>43974</c:v>
                </c:pt>
                <c:pt idx="292">
                  <c:v>43973</c:v>
                </c:pt>
                <c:pt idx="293">
                  <c:v>43972</c:v>
                </c:pt>
                <c:pt idx="294">
                  <c:v>43971</c:v>
                </c:pt>
                <c:pt idx="295">
                  <c:v>43970</c:v>
                </c:pt>
                <c:pt idx="296">
                  <c:v>43969</c:v>
                </c:pt>
                <c:pt idx="297">
                  <c:v>43968</c:v>
                </c:pt>
                <c:pt idx="298">
                  <c:v>43967</c:v>
                </c:pt>
                <c:pt idx="299">
                  <c:v>43966</c:v>
                </c:pt>
                <c:pt idx="300">
                  <c:v>43965</c:v>
                </c:pt>
                <c:pt idx="301">
                  <c:v>43964</c:v>
                </c:pt>
                <c:pt idx="302">
                  <c:v>43963</c:v>
                </c:pt>
                <c:pt idx="303">
                  <c:v>43962</c:v>
                </c:pt>
                <c:pt idx="304">
                  <c:v>43961</c:v>
                </c:pt>
                <c:pt idx="305">
                  <c:v>43960</c:v>
                </c:pt>
                <c:pt idx="306">
                  <c:v>43959</c:v>
                </c:pt>
                <c:pt idx="307">
                  <c:v>43958</c:v>
                </c:pt>
                <c:pt idx="308">
                  <c:v>43957</c:v>
                </c:pt>
                <c:pt idx="309">
                  <c:v>43956</c:v>
                </c:pt>
                <c:pt idx="310">
                  <c:v>43955</c:v>
                </c:pt>
                <c:pt idx="311">
                  <c:v>43954</c:v>
                </c:pt>
                <c:pt idx="312">
                  <c:v>43953</c:v>
                </c:pt>
                <c:pt idx="313">
                  <c:v>43952</c:v>
                </c:pt>
                <c:pt idx="314">
                  <c:v>43951</c:v>
                </c:pt>
                <c:pt idx="315">
                  <c:v>43950</c:v>
                </c:pt>
                <c:pt idx="316">
                  <c:v>43949</c:v>
                </c:pt>
                <c:pt idx="317">
                  <c:v>43948</c:v>
                </c:pt>
                <c:pt idx="318">
                  <c:v>43947</c:v>
                </c:pt>
                <c:pt idx="319">
                  <c:v>43946</c:v>
                </c:pt>
                <c:pt idx="320">
                  <c:v>43945</c:v>
                </c:pt>
                <c:pt idx="321">
                  <c:v>43944</c:v>
                </c:pt>
                <c:pt idx="322">
                  <c:v>43943</c:v>
                </c:pt>
                <c:pt idx="323">
                  <c:v>43942</c:v>
                </c:pt>
                <c:pt idx="324">
                  <c:v>43941</c:v>
                </c:pt>
                <c:pt idx="325">
                  <c:v>43940</c:v>
                </c:pt>
                <c:pt idx="326">
                  <c:v>43939</c:v>
                </c:pt>
                <c:pt idx="327">
                  <c:v>43938</c:v>
                </c:pt>
                <c:pt idx="328">
                  <c:v>43937</c:v>
                </c:pt>
                <c:pt idx="329">
                  <c:v>43936</c:v>
                </c:pt>
                <c:pt idx="330">
                  <c:v>43935</c:v>
                </c:pt>
                <c:pt idx="331">
                  <c:v>43934</c:v>
                </c:pt>
                <c:pt idx="332">
                  <c:v>43933</c:v>
                </c:pt>
                <c:pt idx="333">
                  <c:v>43932</c:v>
                </c:pt>
                <c:pt idx="334">
                  <c:v>43931</c:v>
                </c:pt>
                <c:pt idx="335">
                  <c:v>43930</c:v>
                </c:pt>
                <c:pt idx="336">
                  <c:v>43929</c:v>
                </c:pt>
                <c:pt idx="337">
                  <c:v>43928</c:v>
                </c:pt>
                <c:pt idx="338">
                  <c:v>43927</c:v>
                </c:pt>
                <c:pt idx="339">
                  <c:v>43926</c:v>
                </c:pt>
                <c:pt idx="340">
                  <c:v>43925</c:v>
                </c:pt>
                <c:pt idx="341">
                  <c:v>43924</c:v>
                </c:pt>
                <c:pt idx="342">
                  <c:v>43923</c:v>
                </c:pt>
                <c:pt idx="343">
                  <c:v>43922</c:v>
                </c:pt>
                <c:pt idx="344">
                  <c:v>43921</c:v>
                </c:pt>
                <c:pt idx="345">
                  <c:v>43920</c:v>
                </c:pt>
                <c:pt idx="346">
                  <c:v>43919</c:v>
                </c:pt>
                <c:pt idx="347">
                  <c:v>43918</c:v>
                </c:pt>
                <c:pt idx="348">
                  <c:v>43917</c:v>
                </c:pt>
                <c:pt idx="349">
                  <c:v>43916</c:v>
                </c:pt>
                <c:pt idx="350">
                  <c:v>43915</c:v>
                </c:pt>
                <c:pt idx="351">
                  <c:v>43914</c:v>
                </c:pt>
                <c:pt idx="352">
                  <c:v>43913</c:v>
                </c:pt>
                <c:pt idx="353">
                  <c:v>43912</c:v>
                </c:pt>
                <c:pt idx="354">
                  <c:v>43911</c:v>
                </c:pt>
                <c:pt idx="355">
                  <c:v>43910</c:v>
                </c:pt>
                <c:pt idx="356">
                  <c:v>43909</c:v>
                </c:pt>
                <c:pt idx="357">
                  <c:v>43908</c:v>
                </c:pt>
                <c:pt idx="358">
                  <c:v>43907</c:v>
                </c:pt>
                <c:pt idx="359">
                  <c:v>43906</c:v>
                </c:pt>
                <c:pt idx="360">
                  <c:v>43905</c:v>
                </c:pt>
                <c:pt idx="361">
                  <c:v>43904</c:v>
                </c:pt>
                <c:pt idx="362">
                  <c:v>43903</c:v>
                </c:pt>
                <c:pt idx="363">
                  <c:v>43902</c:v>
                </c:pt>
                <c:pt idx="364">
                  <c:v>43901</c:v>
                </c:pt>
                <c:pt idx="365">
                  <c:v>43900</c:v>
                </c:pt>
                <c:pt idx="366">
                  <c:v>43899</c:v>
                </c:pt>
                <c:pt idx="367">
                  <c:v>43898</c:v>
                </c:pt>
                <c:pt idx="368">
                  <c:v>43897</c:v>
                </c:pt>
                <c:pt idx="369">
                  <c:v>43896</c:v>
                </c:pt>
                <c:pt idx="370">
                  <c:v>43895</c:v>
                </c:pt>
                <c:pt idx="371">
                  <c:v>43894</c:v>
                </c:pt>
                <c:pt idx="372">
                  <c:v>43893</c:v>
                </c:pt>
                <c:pt idx="373">
                  <c:v>43892</c:v>
                </c:pt>
                <c:pt idx="374">
                  <c:v>43891</c:v>
                </c:pt>
                <c:pt idx="375">
                  <c:v>43890</c:v>
                </c:pt>
                <c:pt idx="376">
                  <c:v>43889</c:v>
                </c:pt>
                <c:pt idx="377">
                  <c:v>43888</c:v>
                </c:pt>
                <c:pt idx="378">
                  <c:v>43887</c:v>
                </c:pt>
                <c:pt idx="379">
                  <c:v>43886</c:v>
                </c:pt>
                <c:pt idx="380">
                  <c:v>43885</c:v>
                </c:pt>
                <c:pt idx="381">
                  <c:v>43884</c:v>
                </c:pt>
                <c:pt idx="382">
                  <c:v>43883</c:v>
                </c:pt>
                <c:pt idx="383">
                  <c:v>43882</c:v>
                </c:pt>
                <c:pt idx="384">
                  <c:v>43881</c:v>
                </c:pt>
                <c:pt idx="385">
                  <c:v>43880</c:v>
                </c:pt>
                <c:pt idx="386">
                  <c:v>43879</c:v>
                </c:pt>
                <c:pt idx="387">
                  <c:v>43878</c:v>
                </c:pt>
                <c:pt idx="388">
                  <c:v>43877</c:v>
                </c:pt>
                <c:pt idx="389">
                  <c:v>43876</c:v>
                </c:pt>
                <c:pt idx="390">
                  <c:v>43875</c:v>
                </c:pt>
                <c:pt idx="391">
                  <c:v>43874</c:v>
                </c:pt>
                <c:pt idx="392">
                  <c:v>43873</c:v>
                </c:pt>
                <c:pt idx="393">
                  <c:v>43872</c:v>
                </c:pt>
                <c:pt idx="394">
                  <c:v>43871</c:v>
                </c:pt>
                <c:pt idx="395">
                  <c:v>43870</c:v>
                </c:pt>
                <c:pt idx="396">
                  <c:v>43869</c:v>
                </c:pt>
                <c:pt idx="397">
                  <c:v>43868</c:v>
                </c:pt>
                <c:pt idx="398">
                  <c:v>43867</c:v>
                </c:pt>
                <c:pt idx="399">
                  <c:v>43866</c:v>
                </c:pt>
                <c:pt idx="400">
                  <c:v>43865</c:v>
                </c:pt>
                <c:pt idx="401">
                  <c:v>43864</c:v>
                </c:pt>
                <c:pt idx="402">
                  <c:v>43863</c:v>
                </c:pt>
                <c:pt idx="403">
                  <c:v>43862</c:v>
                </c:pt>
                <c:pt idx="404">
                  <c:v>43861</c:v>
                </c:pt>
                <c:pt idx="405">
                  <c:v>43860</c:v>
                </c:pt>
                <c:pt idx="406">
                  <c:v>43859</c:v>
                </c:pt>
                <c:pt idx="407">
                  <c:v>43858</c:v>
                </c:pt>
                <c:pt idx="408">
                  <c:v>43857</c:v>
                </c:pt>
                <c:pt idx="409">
                  <c:v>43856</c:v>
                </c:pt>
                <c:pt idx="410">
                  <c:v>43855</c:v>
                </c:pt>
                <c:pt idx="411">
                  <c:v>43854</c:v>
                </c:pt>
                <c:pt idx="412">
                  <c:v>43853</c:v>
                </c:pt>
                <c:pt idx="413">
                  <c:v>43852</c:v>
                </c:pt>
              </c:numCache>
            </c:numRef>
          </c:cat>
          <c:val>
            <c:numRef>
              <c:f>'Coronavirus confirmed'!$C$10:$OZ$10</c:f>
              <c:numCache>
                <c:formatCode>#,##0</c:formatCode>
                <c:ptCount val="414"/>
                <c:pt idx="0" formatCode="###\ ###\ ###\ ##0">
                  <c:v>2541781</c:v>
                </c:pt>
                <c:pt idx="1">
                  <c:v>2520618</c:v>
                </c:pt>
                <c:pt idx="2">
                  <c:v>2513784</c:v>
                </c:pt>
                <c:pt idx="3">
                  <c:v>2508655</c:v>
                </c:pt>
                <c:pt idx="4">
                  <c:v>2502151</c:v>
                </c:pt>
                <c:pt idx="5">
                  <c:v>2493887</c:v>
                </c:pt>
                <c:pt idx="6">
                  <c:v>2484306</c:v>
                </c:pt>
                <c:pt idx="7">
                  <c:v>2472913</c:v>
                </c:pt>
                <c:pt idx="8">
                  <c:v>2462061</c:v>
                </c:pt>
                <c:pt idx="9">
                  <c:v>2455569</c:v>
                </c:pt>
                <c:pt idx="10">
                  <c:v>2450295</c:v>
                </c:pt>
                <c:pt idx="11">
                  <c:v>2444177</c:v>
                </c:pt>
                <c:pt idx="12">
                  <c:v>2436506</c:v>
                </c:pt>
                <c:pt idx="13">
                  <c:v>2427069</c:v>
                </c:pt>
                <c:pt idx="14">
                  <c:v>2416037</c:v>
                </c:pt>
                <c:pt idx="15">
                  <c:v>2405263</c:v>
                </c:pt>
                <c:pt idx="16">
                  <c:v>2399499</c:v>
                </c:pt>
                <c:pt idx="17">
                  <c:v>2394515</c:v>
                </c:pt>
                <c:pt idx="18">
                  <c:v>2388421</c:v>
                </c:pt>
                <c:pt idx="19">
                  <c:v>2381259</c:v>
                </c:pt>
                <c:pt idx="20">
                  <c:v>2372209</c:v>
                </c:pt>
                <c:pt idx="21">
                  <c:v>2362364</c:v>
                </c:pt>
                <c:pt idx="22">
                  <c:v>2352766</c:v>
                </c:pt>
                <c:pt idx="23">
                  <c:v>2346876</c:v>
                </c:pt>
                <c:pt idx="24">
                  <c:v>2341744</c:v>
                </c:pt>
                <c:pt idx="25">
                  <c:v>2336906</c:v>
                </c:pt>
                <c:pt idx="26">
                  <c:v>2330414</c:v>
                </c:pt>
                <c:pt idx="27">
                  <c:v>2321225</c:v>
                </c:pt>
                <c:pt idx="28">
                  <c:v>2311297</c:v>
                </c:pt>
                <c:pt idx="29">
                  <c:v>2302051</c:v>
                </c:pt>
                <c:pt idx="30">
                  <c:v>2296323</c:v>
                </c:pt>
                <c:pt idx="31">
                  <c:v>2291673</c:v>
                </c:pt>
                <c:pt idx="32">
                  <c:v>2285003</c:v>
                </c:pt>
                <c:pt idx="33">
                  <c:v>2276027</c:v>
                </c:pt>
                <c:pt idx="34">
                  <c:v>2265536</c:v>
                </c:pt>
                <c:pt idx="35">
                  <c:v>2252504</c:v>
                </c:pt>
                <c:pt idx="36">
                  <c:v>2240017</c:v>
                </c:pt>
                <c:pt idx="37">
                  <c:v>2232327</c:v>
                </c:pt>
                <c:pt idx="38">
                  <c:v>2225659</c:v>
                </c:pt>
                <c:pt idx="39">
                  <c:v>2224911</c:v>
                </c:pt>
                <c:pt idx="40">
                  <c:v>2207278</c:v>
                </c:pt>
                <c:pt idx="41">
                  <c:v>2194562</c:v>
                </c:pt>
                <c:pt idx="42">
                  <c:v>2179679</c:v>
                </c:pt>
                <c:pt idx="43">
                  <c:v>2164043</c:v>
                </c:pt>
                <c:pt idx="44">
                  <c:v>2154656</c:v>
                </c:pt>
                <c:pt idx="45">
                  <c:v>2147769</c:v>
                </c:pt>
                <c:pt idx="46">
                  <c:v>2137691</c:v>
                </c:pt>
                <c:pt idx="47">
                  <c:v>2125154</c:v>
                </c:pt>
                <c:pt idx="48">
                  <c:v>2108895</c:v>
                </c:pt>
                <c:pt idx="49">
                  <c:v>2100618</c:v>
                </c:pt>
                <c:pt idx="50">
                  <c:v>2071615</c:v>
                </c:pt>
                <c:pt idx="51">
                  <c:v>2059382</c:v>
                </c:pt>
                <c:pt idx="52">
                  <c:v>2050129</c:v>
                </c:pt>
                <c:pt idx="53">
                  <c:v>2038645</c:v>
                </c:pt>
                <c:pt idx="54">
                  <c:v>2022884</c:v>
                </c:pt>
                <c:pt idx="55">
                  <c:v>2015235</c:v>
                </c:pt>
                <c:pt idx="56">
                  <c:v>1993892</c:v>
                </c:pt>
                <c:pt idx="57">
                  <c:v>1968326</c:v>
                </c:pt>
                <c:pt idx="58">
                  <c:v>1941116</c:v>
                </c:pt>
                <c:pt idx="59">
                  <c:v>1929410</c:v>
                </c:pt>
                <c:pt idx="60">
                  <c:v>1928462</c:v>
                </c:pt>
                <c:pt idx="61">
                  <c:v>1893901</c:v>
                </c:pt>
                <c:pt idx="62">
                  <c:v>1886561</c:v>
                </c:pt>
                <c:pt idx="63">
                  <c:v>1841228</c:v>
                </c:pt>
                <c:pt idx="64">
                  <c:v>1814565</c:v>
                </c:pt>
                <c:pt idx="65">
                  <c:v>1796216</c:v>
                </c:pt>
                <c:pt idx="66">
                  <c:v>1783896</c:v>
                </c:pt>
                <c:pt idx="67">
                  <c:v>1773540</c:v>
                </c:pt>
                <c:pt idx="68">
                  <c:v>1762244</c:v>
                </c:pt>
                <c:pt idx="69">
                  <c:v>1760520</c:v>
                </c:pt>
                <c:pt idx="70">
                  <c:v>1741153</c:v>
                </c:pt>
                <c:pt idx="71">
                  <c:v>1692109</c:v>
                </c:pt>
                <c:pt idx="72">
                  <c:v>1672643</c:v>
                </c:pt>
                <c:pt idx="73">
                  <c:v>1658639</c:v>
                </c:pt>
                <c:pt idx="74">
                  <c:v>1646240</c:v>
                </c:pt>
                <c:pt idx="75">
                  <c:v>1632512</c:v>
                </c:pt>
                <c:pt idx="76">
                  <c:v>1630596</c:v>
                </c:pt>
                <c:pt idx="77">
                  <c:v>1604129</c:v>
                </c:pt>
                <c:pt idx="78">
                  <c:v>1570371</c:v>
                </c:pt>
                <c:pt idx="79">
                  <c:v>1534218</c:v>
                </c:pt>
                <c:pt idx="80">
                  <c:v>1514962</c:v>
                </c:pt>
                <c:pt idx="81">
                  <c:v>1508518</c:v>
                </c:pt>
                <c:pt idx="82">
                  <c:v>1469667</c:v>
                </c:pt>
                <c:pt idx="83">
                  <c:v>1454009</c:v>
                </c:pt>
                <c:pt idx="84">
                  <c:v>1423830</c:v>
                </c:pt>
                <c:pt idx="85">
                  <c:v>1391086</c:v>
                </c:pt>
                <c:pt idx="86">
                  <c:v>1357261</c:v>
                </c:pt>
                <c:pt idx="87">
                  <c:v>1350810</c:v>
                </c:pt>
                <c:pt idx="88">
                  <c:v>1336101</c:v>
                </c:pt>
                <c:pt idx="89">
                  <c:v>1314309</c:v>
                </c:pt>
                <c:pt idx="90">
                  <c:v>1287092</c:v>
                </c:pt>
                <c:pt idx="91">
                  <c:v>1254358</c:v>
                </c:pt>
                <c:pt idx="92">
                  <c:v>1229269</c:v>
                </c:pt>
                <c:pt idx="93">
                  <c:v>1200006</c:v>
                </c:pt>
                <c:pt idx="94">
                  <c:v>1194550</c:v>
                </c:pt>
                <c:pt idx="95">
                  <c:v>1183640</c:v>
                </c:pt>
                <c:pt idx="96">
                  <c:v>1157514</c:v>
                </c:pt>
                <c:pt idx="97">
                  <c:v>1141544</c:v>
                </c:pt>
                <c:pt idx="98">
                  <c:v>1117953</c:v>
                </c:pt>
                <c:pt idx="99">
                  <c:v>1094678</c:v>
                </c:pt>
                <c:pt idx="100">
                  <c:v>1069912</c:v>
                </c:pt>
                <c:pt idx="101">
                  <c:v>1055691</c:v>
                </c:pt>
                <c:pt idx="102">
                  <c:v>1052494</c:v>
                </c:pt>
                <c:pt idx="103">
                  <c:v>1038649</c:v>
                </c:pt>
                <c:pt idx="104">
                  <c:v>1017830</c:v>
                </c:pt>
                <c:pt idx="105">
                  <c:v>995879</c:v>
                </c:pt>
                <c:pt idx="106">
                  <c:v>963192</c:v>
                </c:pt>
                <c:pt idx="107">
                  <c:v>946822</c:v>
                </c:pt>
                <c:pt idx="108">
                  <c:v>932367</c:v>
                </c:pt>
                <c:pt idx="109">
                  <c:v>927990</c:v>
                </c:pt>
                <c:pt idx="110">
                  <c:v>914118</c:v>
                </c:pt>
                <c:pt idx="111">
                  <c:v>891525</c:v>
                </c:pt>
                <c:pt idx="112">
                  <c:v>867484</c:v>
                </c:pt>
                <c:pt idx="113">
                  <c:v>843757</c:v>
                </c:pt>
                <c:pt idx="114">
                  <c:v>817526</c:v>
                </c:pt>
                <c:pt idx="115">
                  <c:v>802946</c:v>
                </c:pt>
                <c:pt idx="116">
                  <c:v>799733</c:v>
                </c:pt>
                <c:pt idx="117">
                  <c:v>785093</c:v>
                </c:pt>
                <c:pt idx="118">
                  <c:v>762832</c:v>
                </c:pt>
                <c:pt idx="119">
                  <c:v>738094</c:v>
                </c:pt>
                <c:pt idx="120">
                  <c:v>715693</c:v>
                </c:pt>
                <c:pt idx="121">
                  <c:v>689146</c:v>
                </c:pt>
                <c:pt idx="122">
                  <c:v>682624</c:v>
                </c:pt>
                <c:pt idx="123">
                  <c:v>668114</c:v>
                </c:pt>
                <c:pt idx="124">
                  <c:v>653992</c:v>
                </c:pt>
                <c:pt idx="125">
                  <c:v>631172</c:v>
                </c:pt>
                <c:pt idx="126">
                  <c:v>608611</c:v>
                </c:pt>
                <c:pt idx="127">
                  <c:v>577131</c:v>
                </c:pt>
                <c:pt idx="128">
                  <c:v>569598</c:v>
                </c:pt>
                <c:pt idx="129">
                  <c:v>544346</c:v>
                </c:pt>
                <c:pt idx="130">
                  <c:v>531790</c:v>
                </c:pt>
                <c:pt idx="131">
                  <c:v>517736</c:v>
                </c:pt>
                <c:pt idx="132">
                  <c:v>498354</c:v>
                </c:pt>
                <c:pt idx="133">
                  <c:v>479621</c:v>
                </c:pt>
                <c:pt idx="134">
                  <c:v>463419</c:v>
                </c:pt>
                <c:pt idx="135">
                  <c:v>450258</c:v>
                </c:pt>
                <c:pt idx="136">
                  <c:v>437698</c:v>
                </c:pt>
                <c:pt idx="137">
                  <c:v>427808</c:v>
                </c:pt>
                <c:pt idx="138">
                  <c:v>417350</c:v>
                </c:pt>
                <c:pt idx="139">
                  <c:v>403874</c:v>
                </c:pt>
                <c:pt idx="140">
                  <c:v>397922</c:v>
                </c:pt>
                <c:pt idx="141">
                  <c:v>385591</c:v>
                </c:pt>
                <c:pt idx="142">
                  <c:v>377068</c:v>
                </c:pt>
                <c:pt idx="143">
                  <c:v>368671</c:v>
                </c:pt>
                <c:pt idx="144">
                  <c:v>364664</c:v>
                </c:pt>
                <c:pt idx="145">
                  <c:v>359802</c:v>
                </c:pt>
                <c:pt idx="146">
                  <c:v>352107</c:v>
                </c:pt>
                <c:pt idx="147">
                  <c:v>344487</c:v>
                </c:pt>
                <c:pt idx="148">
                  <c:v>337314</c:v>
                </c:pt>
                <c:pt idx="149">
                  <c:v>332850</c:v>
                </c:pt>
                <c:pt idx="150">
                  <c:v>326309</c:v>
                </c:pt>
                <c:pt idx="151">
                  <c:v>323463</c:v>
                </c:pt>
                <c:pt idx="152">
                  <c:v>320495</c:v>
                </c:pt>
                <c:pt idx="153">
                  <c:v>315941</c:v>
                </c:pt>
                <c:pt idx="154">
                  <c:v>311137</c:v>
                </c:pt>
                <c:pt idx="155">
                  <c:v>307127</c:v>
                </c:pt>
                <c:pt idx="156">
                  <c:v>304673</c:v>
                </c:pt>
                <c:pt idx="157">
                  <c:v>301573</c:v>
                </c:pt>
                <c:pt idx="158">
                  <c:v>300027</c:v>
                </c:pt>
                <c:pt idx="159">
                  <c:v>298374</c:v>
                </c:pt>
                <c:pt idx="160">
                  <c:v>295539</c:v>
                </c:pt>
                <c:pt idx="161">
                  <c:v>292913</c:v>
                </c:pt>
                <c:pt idx="162">
                  <c:v>290471</c:v>
                </c:pt>
                <c:pt idx="163">
                  <c:v>288631</c:v>
                </c:pt>
                <c:pt idx="164">
                  <c:v>286339</c:v>
                </c:pt>
                <c:pt idx="165">
                  <c:v>285026</c:v>
                </c:pt>
                <c:pt idx="166">
                  <c:v>283712</c:v>
                </c:pt>
                <c:pt idx="167">
                  <c:v>281346</c:v>
                </c:pt>
                <c:pt idx="168">
                  <c:v>279025</c:v>
                </c:pt>
                <c:pt idx="169">
                  <c:v>277412</c:v>
                </c:pt>
                <c:pt idx="170">
                  <c:v>275560</c:v>
                </c:pt>
                <c:pt idx="171">
                  <c:v>273965</c:v>
                </c:pt>
                <c:pt idx="172">
                  <c:v>272932</c:v>
                </c:pt>
                <c:pt idx="173">
                  <c:v>271247</c:v>
                </c:pt>
                <c:pt idx="174">
                  <c:v>269048</c:v>
                </c:pt>
                <c:pt idx="175">
                  <c:v>266869</c:v>
                </c:pt>
                <c:pt idx="176">
                  <c:v>265014</c:v>
                </c:pt>
                <c:pt idx="177">
                  <c:v>263222</c:v>
                </c:pt>
                <c:pt idx="178">
                  <c:v>261737</c:v>
                </c:pt>
                <c:pt idx="179">
                  <c:v>260817</c:v>
                </c:pt>
                <c:pt idx="180">
                  <c:v>259735</c:v>
                </c:pt>
                <c:pt idx="181">
                  <c:v>258149</c:v>
                </c:pt>
                <c:pt idx="182">
                  <c:v>256433</c:v>
                </c:pt>
                <c:pt idx="183">
                  <c:v>254957</c:v>
                </c:pt>
                <c:pt idx="184">
                  <c:v>253626</c:v>
                </c:pt>
                <c:pt idx="185">
                  <c:v>251728</c:v>
                </c:pt>
                <c:pt idx="186">
                  <c:v>251058</c:v>
                </c:pt>
                <c:pt idx="187">
                  <c:v>250283</c:v>
                </c:pt>
                <c:pt idx="188">
                  <c:v>248840</c:v>
                </c:pt>
                <c:pt idx="189">
                  <c:v>247411</c:v>
                </c:pt>
                <c:pt idx="190">
                  <c:v>246015</c:v>
                </c:pt>
                <c:pt idx="191">
                  <c:v>244802</c:v>
                </c:pt>
                <c:pt idx="192">
                  <c:v>243305</c:v>
                </c:pt>
                <c:pt idx="193">
                  <c:v>242835</c:v>
                </c:pt>
                <c:pt idx="194">
                  <c:v>242126</c:v>
                </c:pt>
                <c:pt idx="195">
                  <c:v>240571</c:v>
                </c:pt>
                <c:pt idx="196">
                  <c:v>239010</c:v>
                </c:pt>
                <c:pt idx="197">
                  <c:v>237583</c:v>
                </c:pt>
                <c:pt idx="198">
                  <c:v>236122</c:v>
                </c:pt>
                <c:pt idx="199">
                  <c:v>234494</c:v>
                </c:pt>
                <c:pt idx="200">
                  <c:v>233861</c:v>
                </c:pt>
                <c:pt idx="201">
                  <c:v>233029</c:v>
                </c:pt>
                <c:pt idx="202">
                  <c:v>231292</c:v>
                </c:pt>
                <c:pt idx="203">
                  <c:v>229706</c:v>
                </c:pt>
                <c:pt idx="204">
                  <c:v>228120</c:v>
                </c:pt>
                <c:pt idx="205">
                  <c:v>226700</c:v>
                </c:pt>
                <c:pt idx="206">
                  <c:v>225007</c:v>
                </c:pt>
                <c:pt idx="207">
                  <c:v>224488</c:v>
                </c:pt>
                <c:pt idx="208">
                  <c:v>223791</c:v>
                </c:pt>
                <c:pt idx="209">
                  <c:v>222281</c:v>
                </c:pt>
                <c:pt idx="210">
                  <c:v>220859</c:v>
                </c:pt>
                <c:pt idx="211">
                  <c:v>219540</c:v>
                </c:pt>
                <c:pt idx="212">
                  <c:v>218508</c:v>
                </c:pt>
                <c:pt idx="213">
                  <c:v>217288</c:v>
                </c:pt>
                <c:pt idx="214">
                  <c:v>216903</c:v>
                </c:pt>
                <c:pt idx="215">
                  <c:v>216196</c:v>
                </c:pt>
                <c:pt idx="216">
                  <c:v>215039</c:v>
                </c:pt>
                <c:pt idx="217">
                  <c:v>214113</c:v>
                </c:pt>
                <c:pt idx="218">
                  <c:v>212828</c:v>
                </c:pt>
                <c:pt idx="219">
                  <c:v>212111</c:v>
                </c:pt>
                <c:pt idx="220">
                  <c:v>211220</c:v>
                </c:pt>
                <c:pt idx="221">
                  <c:v>211005</c:v>
                </c:pt>
                <c:pt idx="222">
                  <c:v>210399</c:v>
                </c:pt>
                <c:pt idx="223">
                  <c:v>209535</c:v>
                </c:pt>
                <c:pt idx="224">
                  <c:v>208546</c:v>
                </c:pt>
                <c:pt idx="225">
                  <c:v>207707</c:v>
                </c:pt>
                <c:pt idx="226">
                  <c:v>207112</c:v>
                </c:pt>
                <c:pt idx="227">
                  <c:v>206667</c:v>
                </c:pt>
                <c:pt idx="228">
                  <c:v>206278</c:v>
                </c:pt>
                <c:pt idx="229">
                  <c:v>205623</c:v>
                </c:pt>
                <c:pt idx="230">
                  <c:v>204881</c:v>
                </c:pt>
                <c:pt idx="231">
                  <c:v>204276</c:v>
                </c:pt>
                <c:pt idx="232">
                  <c:v>203717</c:v>
                </c:pt>
                <c:pt idx="233">
                  <c:v>203325</c:v>
                </c:pt>
                <c:pt idx="234">
                  <c:v>202735</c:v>
                </c:pt>
                <c:pt idx="235">
                  <c:v>202426</c:v>
                </c:pt>
                <c:pt idx="236">
                  <c:v>202045</c:v>
                </c:pt>
                <c:pt idx="237">
                  <c:v>201450</c:v>
                </c:pt>
                <c:pt idx="238">
                  <c:v>200890</c:v>
                </c:pt>
                <c:pt idx="239">
                  <c:v>200456</c:v>
                </c:pt>
                <c:pt idx="240">
                  <c:v>200180</c:v>
                </c:pt>
                <c:pt idx="241">
                  <c:v>199919</c:v>
                </c:pt>
                <c:pt idx="242">
                  <c:v>199709</c:v>
                </c:pt>
                <c:pt idx="243">
                  <c:v>199332</c:v>
                </c:pt>
                <c:pt idx="244">
                  <c:v>199001</c:v>
                </c:pt>
                <c:pt idx="245">
                  <c:v>198699</c:v>
                </c:pt>
                <c:pt idx="246">
                  <c:v>198343</c:v>
                </c:pt>
                <c:pt idx="247">
                  <c:v>198064</c:v>
                </c:pt>
                <c:pt idx="248">
                  <c:v>197523</c:v>
                </c:pt>
                <c:pt idx="249">
                  <c:v>197198</c:v>
                </c:pt>
                <c:pt idx="250">
                  <c:v>196780</c:v>
                </c:pt>
                <c:pt idx="251">
                  <c:v>196370</c:v>
                </c:pt>
                <c:pt idx="252">
                  <c:v>195893</c:v>
                </c:pt>
                <c:pt idx="253">
                  <c:v>195418</c:v>
                </c:pt>
                <c:pt idx="254">
                  <c:v>195042</c:v>
                </c:pt>
                <c:pt idx="255">
                  <c:v>194693</c:v>
                </c:pt>
                <c:pt idx="256">
                  <c:v>194458</c:v>
                </c:pt>
                <c:pt idx="257">
                  <c:v>194036</c:v>
                </c:pt>
                <c:pt idx="258">
                  <c:v>193371</c:v>
                </c:pt>
                <c:pt idx="259">
                  <c:v>192871</c:v>
                </c:pt>
                <c:pt idx="260">
                  <c:v>192480</c:v>
                </c:pt>
                <c:pt idx="261">
                  <c:v>191768</c:v>
                </c:pt>
                <c:pt idx="262">
                  <c:v>191272</c:v>
                </c:pt>
                <c:pt idx="263">
                  <c:v>190670</c:v>
                </c:pt>
                <c:pt idx="264">
                  <c:v>190299</c:v>
                </c:pt>
                <c:pt idx="265">
                  <c:v>189817</c:v>
                </c:pt>
                <c:pt idx="266">
                  <c:v>188604</c:v>
                </c:pt>
                <c:pt idx="267">
                  <c:v>188252</c:v>
                </c:pt>
                <c:pt idx="268">
                  <c:v>187682</c:v>
                </c:pt>
                <c:pt idx="269">
                  <c:v>187518</c:v>
                </c:pt>
                <c:pt idx="270">
                  <c:v>187267</c:v>
                </c:pt>
                <c:pt idx="271">
                  <c:v>187226</c:v>
                </c:pt>
                <c:pt idx="272">
                  <c:v>186691</c:v>
                </c:pt>
                <c:pt idx="273">
                  <c:v>186522</c:v>
                </c:pt>
                <c:pt idx="274">
                  <c:v>186506</c:v>
                </c:pt>
                <c:pt idx="275">
                  <c:v>186109</c:v>
                </c:pt>
                <c:pt idx="276">
                  <c:v>185750</c:v>
                </c:pt>
                <c:pt idx="277">
                  <c:v>185450</c:v>
                </c:pt>
                <c:pt idx="278">
                  <c:v>184924</c:v>
                </c:pt>
                <c:pt idx="279">
                  <c:v>184472</c:v>
                </c:pt>
                <c:pt idx="280">
                  <c:v>184121</c:v>
                </c:pt>
                <c:pt idx="281">
                  <c:v>183879</c:v>
                </c:pt>
                <c:pt idx="282">
                  <c:v>183594</c:v>
                </c:pt>
                <c:pt idx="283">
                  <c:v>183410</c:v>
                </c:pt>
                <c:pt idx="284">
                  <c:v>183189</c:v>
                </c:pt>
                <c:pt idx="285">
                  <c:v>182922</c:v>
                </c:pt>
                <c:pt idx="286">
                  <c:v>182196</c:v>
                </c:pt>
                <c:pt idx="287">
                  <c:v>181524</c:v>
                </c:pt>
                <c:pt idx="288">
                  <c:v>181200</c:v>
                </c:pt>
                <c:pt idx="289">
                  <c:v>180600</c:v>
                </c:pt>
                <c:pt idx="290">
                  <c:v>180328</c:v>
                </c:pt>
                <c:pt idx="291">
                  <c:v>179986</c:v>
                </c:pt>
                <c:pt idx="292">
                  <c:v>179710</c:v>
                </c:pt>
                <c:pt idx="293">
                  <c:v>179021</c:v>
                </c:pt>
                <c:pt idx="294">
                  <c:v>178473</c:v>
                </c:pt>
                <c:pt idx="295">
                  <c:v>177778</c:v>
                </c:pt>
                <c:pt idx="296">
                  <c:v>176551</c:v>
                </c:pt>
                <c:pt idx="297">
                  <c:v>176369</c:v>
                </c:pt>
                <c:pt idx="298">
                  <c:v>175752</c:v>
                </c:pt>
                <c:pt idx="299">
                  <c:v>175233</c:v>
                </c:pt>
                <c:pt idx="300">
                  <c:v>174478</c:v>
                </c:pt>
                <c:pt idx="301">
                  <c:v>174098</c:v>
                </c:pt>
                <c:pt idx="302">
                  <c:v>173171</c:v>
                </c:pt>
                <c:pt idx="303">
                  <c:v>172576</c:v>
                </c:pt>
                <c:pt idx="304">
                  <c:v>171879</c:v>
                </c:pt>
                <c:pt idx="305">
                  <c:v>171324</c:v>
                </c:pt>
                <c:pt idx="306">
                  <c:v>170588</c:v>
                </c:pt>
                <c:pt idx="307">
                  <c:v>169430</c:v>
                </c:pt>
                <c:pt idx="308">
                  <c:v>168162</c:v>
                </c:pt>
                <c:pt idx="309">
                  <c:v>167007</c:v>
                </c:pt>
                <c:pt idx="310">
                  <c:v>166152</c:v>
                </c:pt>
                <c:pt idx="311">
                  <c:v>165664</c:v>
                </c:pt>
                <c:pt idx="312">
                  <c:v>164967</c:v>
                </c:pt>
                <c:pt idx="313">
                  <c:v>164077</c:v>
                </c:pt>
                <c:pt idx="314">
                  <c:v>163009</c:v>
                </c:pt>
                <c:pt idx="315">
                  <c:v>161539</c:v>
                </c:pt>
                <c:pt idx="316">
                  <c:v>159912</c:v>
                </c:pt>
                <c:pt idx="317">
                  <c:v>158758</c:v>
                </c:pt>
                <c:pt idx="318">
                  <c:v>157770</c:v>
                </c:pt>
                <c:pt idx="319">
                  <c:v>156513</c:v>
                </c:pt>
                <c:pt idx="320">
                  <c:v>154999</c:v>
                </c:pt>
                <c:pt idx="321">
                  <c:v>153129</c:v>
                </c:pt>
                <c:pt idx="322">
                  <c:v>150648</c:v>
                </c:pt>
                <c:pt idx="323">
                  <c:v>148291</c:v>
                </c:pt>
                <c:pt idx="324">
                  <c:v>147065</c:v>
                </c:pt>
                <c:pt idx="325">
                  <c:v>145184</c:v>
                </c:pt>
                <c:pt idx="326">
                  <c:v>143342</c:v>
                </c:pt>
                <c:pt idx="327">
                  <c:v>141397</c:v>
                </c:pt>
                <c:pt idx="328">
                  <c:v>137698</c:v>
                </c:pt>
                <c:pt idx="329">
                  <c:v>134753</c:v>
                </c:pt>
                <c:pt idx="330">
                  <c:v>131359</c:v>
                </c:pt>
                <c:pt idx="331">
                  <c:v>130072</c:v>
                </c:pt>
                <c:pt idx="332">
                  <c:v>127854</c:v>
                </c:pt>
                <c:pt idx="333">
                  <c:v>124908</c:v>
                </c:pt>
                <c:pt idx="334">
                  <c:v>122171</c:v>
                </c:pt>
                <c:pt idx="335">
                  <c:v>118181</c:v>
                </c:pt>
                <c:pt idx="336">
                  <c:v>113296</c:v>
                </c:pt>
                <c:pt idx="337">
                  <c:v>107663</c:v>
                </c:pt>
                <c:pt idx="338">
                  <c:v>103374</c:v>
                </c:pt>
                <c:pt idx="339">
                  <c:v>100123</c:v>
                </c:pt>
                <c:pt idx="340">
                  <c:v>96092</c:v>
                </c:pt>
                <c:pt idx="341">
                  <c:v>91159</c:v>
                </c:pt>
                <c:pt idx="342">
                  <c:v>84794</c:v>
                </c:pt>
                <c:pt idx="343">
                  <c:v>77872</c:v>
                </c:pt>
                <c:pt idx="344">
                  <c:v>71808</c:v>
                </c:pt>
                <c:pt idx="345">
                  <c:v>66885</c:v>
                </c:pt>
                <c:pt idx="346">
                  <c:v>62095</c:v>
                </c:pt>
                <c:pt idx="347">
                  <c:v>57695</c:v>
                </c:pt>
                <c:pt idx="348">
                  <c:v>50871</c:v>
                </c:pt>
                <c:pt idx="349">
                  <c:v>43938</c:v>
                </c:pt>
                <c:pt idx="350">
                  <c:v>37323</c:v>
                </c:pt>
                <c:pt idx="351">
                  <c:v>32986</c:v>
                </c:pt>
                <c:pt idx="352">
                  <c:v>29056</c:v>
                </c:pt>
                <c:pt idx="353">
                  <c:v>24873</c:v>
                </c:pt>
                <c:pt idx="354">
                  <c:v>22213</c:v>
                </c:pt>
                <c:pt idx="355">
                  <c:v>19848</c:v>
                </c:pt>
                <c:pt idx="356">
                  <c:v>15320</c:v>
                </c:pt>
                <c:pt idx="357">
                  <c:v>12327</c:v>
                </c:pt>
                <c:pt idx="358">
                  <c:v>9257</c:v>
                </c:pt>
                <c:pt idx="359">
                  <c:v>7272</c:v>
                </c:pt>
                <c:pt idx="360">
                  <c:v>5795</c:v>
                </c:pt>
                <c:pt idx="361">
                  <c:v>4585</c:v>
                </c:pt>
                <c:pt idx="362">
                  <c:v>3675</c:v>
                </c:pt>
                <c:pt idx="363">
                  <c:v>2078</c:v>
                </c:pt>
                <c:pt idx="364">
                  <c:v>1908</c:v>
                </c:pt>
                <c:pt idx="365">
                  <c:v>1457</c:v>
                </c:pt>
                <c:pt idx="366">
                  <c:v>1176</c:v>
                </c:pt>
                <c:pt idx="367">
                  <c:v>1040</c:v>
                </c:pt>
                <c:pt idx="368">
                  <c:v>799</c:v>
                </c:pt>
                <c:pt idx="369">
                  <c:v>670</c:v>
                </c:pt>
                <c:pt idx="370">
                  <c:v>482</c:v>
                </c:pt>
                <c:pt idx="371">
                  <c:v>262</c:v>
                </c:pt>
                <c:pt idx="372">
                  <c:v>196</c:v>
                </c:pt>
                <c:pt idx="373">
                  <c:v>159</c:v>
                </c:pt>
                <c:pt idx="374">
                  <c:v>130</c:v>
                </c:pt>
                <c:pt idx="375">
                  <c:v>79</c:v>
                </c:pt>
                <c:pt idx="376">
                  <c:v>48</c:v>
                </c:pt>
                <c:pt idx="377">
                  <c:v>46</c:v>
                </c:pt>
                <c:pt idx="378">
                  <c:v>27</c:v>
                </c:pt>
                <c:pt idx="379">
                  <c:v>17</c:v>
                </c:pt>
                <c:pt idx="380">
                  <c:v>16</c:v>
                </c:pt>
                <c:pt idx="381">
                  <c:v>16</c:v>
                </c:pt>
                <c:pt idx="382">
                  <c:v>16</c:v>
                </c:pt>
                <c:pt idx="383">
                  <c:v>16</c:v>
                </c:pt>
                <c:pt idx="384">
                  <c:v>16</c:v>
                </c:pt>
                <c:pt idx="385">
                  <c:v>16</c:v>
                </c:pt>
                <c:pt idx="386">
                  <c:v>16</c:v>
                </c:pt>
                <c:pt idx="387">
                  <c:v>16</c:v>
                </c:pt>
                <c:pt idx="388">
                  <c:v>16</c:v>
                </c:pt>
                <c:pt idx="389">
                  <c:v>16</c:v>
                </c:pt>
                <c:pt idx="390">
                  <c:v>16</c:v>
                </c:pt>
                <c:pt idx="391">
                  <c:v>16</c:v>
                </c:pt>
                <c:pt idx="392">
                  <c:v>16</c:v>
                </c:pt>
                <c:pt idx="393">
                  <c:v>16</c:v>
                </c:pt>
                <c:pt idx="394">
                  <c:v>14</c:v>
                </c:pt>
                <c:pt idx="395">
                  <c:v>14</c:v>
                </c:pt>
                <c:pt idx="396">
                  <c:v>13</c:v>
                </c:pt>
                <c:pt idx="397">
                  <c:v>13</c:v>
                </c:pt>
                <c:pt idx="398">
                  <c:v>12</c:v>
                </c:pt>
                <c:pt idx="399">
                  <c:v>12</c:v>
                </c:pt>
                <c:pt idx="400">
                  <c:v>12</c:v>
                </c:pt>
                <c:pt idx="401">
                  <c:v>12</c:v>
                </c:pt>
                <c:pt idx="402">
                  <c:v>10</c:v>
                </c:pt>
                <c:pt idx="403">
                  <c:v>8</c:v>
                </c:pt>
                <c:pt idx="404">
                  <c:v>5</c:v>
                </c:pt>
                <c:pt idx="405">
                  <c:v>4</c:v>
                </c:pt>
                <c:pt idx="406">
                  <c:v>4</c:v>
                </c:pt>
                <c:pt idx="407">
                  <c:v>4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51-4B60-A4AB-20DF64E5B81D}"/>
            </c:ext>
          </c:extLst>
        </c:ser>
        <c:ser>
          <c:idx val="6"/>
          <c:order val="4"/>
          <c:tx>
            <c:strRef>
              <c:f>'Coronavirus confirmed'!$B$11</c:f>
              <c:strCache>
                <c:ptCount val="1"/>
                <c:pt idx="0">
                  <c:v>Iran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'Coronavirus confirmed'!$C$4:$OZ$4</c:f>
              <c:numCache>
                <c:formatCode>dd\/mm\/yyyy</c:formatCode>
                <c:ptCount val="414"/>
                <c:pt idx="0">
                  <c:v>44265</c:v>
                </c:pt>
                <c:pt idx="1">
                  <c:v>44264</c:v>
                </c:pt>
                <c:pt idx="2">
                  <c:v>44263</c:v>
                </c:pt>
                <c:pt idx="3">
                  <c:v>44262</c:v>
                </c:pt>
                <c:pt idx="4">
                  <c:v>44261</c:v>
                </c:pt>
                <c:pt idx="5">
                  <c:v>44260</c:v>
                </c:pt>
                <c:pt idx="6">
                  <c:v>44259</c:v>
                </c:pt>
                <c:pt idx="7">
                  <c:v>44258</c:v>
                </c:pt>
                <c:pt idx="8">
                  <c:v>44257</c:v>
                </c:pt>
                <c:pt idx="9">
                  <c:v>44256</c:v>
                </c:pt>
                <c:pt idx="10">
                  <c:v>44255</c:v>
                </c:pt>
                <c:pt idx="11">
                  <c:v>44254</c:v>
                </c:pt>
                <c:pt idx="12">
                  <c:v>44253</c:v>
                </c:pt>
                <c:pt idx="13">
                  <c:v>44252</c:v>
                </c:pt>
                <c:pt idx="14">
                  <c:v>44251</c:v>
                </c:pt>
                <c:pt idx="15">
                  <c:v>44250</c:v>
                </c:pt>
                <c:pt idx="16">
                  <c:v>44249</c:v>
                </c:pt>
                <c:pt idx="17">
                  <c:v>44248</c:v>
                </c:pt>
                <c:pt idx="18">
                  <c:v>44247</c:v>
                </c:pt>
                <c:pt idx="19">
                  <c:v>44246</c:v>
                </c:pt>
                <c:pt idx="20">
                  <c:v>44245</c:v>
                </c:pt>
                <c:pt idx="21">
                  <c:v>44244</c:v>
                </c:pt>
                <c:pt idx="22">
                  <c:v>44243</c:v>
                </c:pt>
                <c:pt idx="23">
                  <c:v>44242</c:v>
                </c:pt>
                <c:pt idx="24">
                  <c:v>44241</c:v>
                </c:pt>
                <c:pt idx="25">
                  <c:v>44240</c:v>
                </c:pt>
                <c:pt idx="26">
                  <c:v>44239</c:v>
                </c:pt>
                <c:pt idx="27">
                  <c:v>44238</c:v>
                </c:pt>
                <c:pt idx="28">
                  <c:v>44237</c:v>
                </c:pt>
                <c:pt idx="29">
                  <c:v>44236</c:v>
                </c:pt>
                <c:pt idx="30">
                  <c:v>44235</c:v>
                </c:pt>
                <c:pt idx="31">
                  <c:v>44234</c:v>
                </c:pt>
                <c:pt idx="32">
                  <c:v>44233</c:v>
                </c:pt>
                <c:pt idx="33">
                  <c:v>44232</c:v>
                </c:pt>
                <c:pt idx="34">
                  <c:v>44231</c:v>
                </c:pt>
                <c:pt idx="35">
                  <c:v>44230</c:v>
                </c:pt>
                <c:pt idx="36">
                  <c:v>44229</c:v>
                </c:pt>
                <c:pt idx="37">
                  <c:v>44228</c:v>
                </c:pt>
                <c:pt idx="38">
                  <c:v>44227</c:v>
                </c:pt>
                <c:pt idx="39">
                  <c:v>44226</c:v>
                </c:pt>
                <c:pt idx="40">
                  <c:v>44225</c:v>
                </c:pt>
                <c:pt idx="41">
                  <c:v>44224</c:v>
                </c:pt>
                <c:pt idx="42">
                  <c:v>44223</c:v>
                </c:pt>
                <c:pt idx="43">
                  <c:v>44222</c:v>
                </c:pt>
                <c:pt idx="44">
                  <c:v>44221</c:v>
                </c:pt>
                <c:pt idx="45">
                  <c:v>44220</c:v>
                </c:pt>
                <c:pt idx="46">
                  <c:v>44219</c:v>
                </c:pt>
                <c:pt idx="47">
                  <c:v>44218</c:v>
                </c:pt>
                <c:pt idx="48">
                  <c:v>44217</c:v>
                </c:pt>
                <c:pt idx="49">
                  <c:v>44216</c:v>
                </c:pt>
                <c:pt idx="50">
                  <c:v>44215</c:v>
                </c:pt>
                <c:pt idx="51">
                  <c:v>44214</c:v>
                </c:pt>
                <c:pt idx="52">
                  <c:v>44213</c:v>
                </c:pt>
                <c:pt idx="53">
                  <c:v>44212</c:v>
                </c:pt>
                <c:pt idx="54">
                  <c:v>44211</c:v>
                </c:pt>
                <c:pt idx="55">
                  <c:v>44210</c:v>
                </c:pt>
                <c:pt idx="56">
                  <c:v>44209</c:v>
                </c:pt>
                <c:pt idx="57">
                  <c:v>44208</c:v>
                </c:pt>
                <c:pt idx="58">
                  <c:v>44207</c:v>
                </c:pt>
                <c:pt idx="59">
                  <c:v>44206</c:v>
                </c:pt>
                <c:pt idx="60">
                  <c:v>44205</c:v>
                </c:pt>
                <c:pt idx="61">
                  <c:v>44204</c:v>
                </c:pt>
                <c:pt idx="62">
                  <c:v>44203</c:v>
                </c:pt>
                <c:pt idx="63">
                  <c:v>44202</c:v>
                </c:pt>
                <c:pt idx="64">
                  <c:v>44201</c:v>
                </c:pt>
                <c:pt idx="65">
                  <c:v>44200</c:v>
                </c:pt>
                <c:pt idx="66">
                  <c:v>44199</c:v>
                </c:pt>
                <c:pt idx="67">
                  <c:v>44198</c:v>
                </c:pt>
                <c:pt idx="68">
                  <c:v>44197</c:v>
                </c:pt>
                <c:pt idx="69">
                  <c:v>44196</c:v>
                </c:pt>
                <c:pt idx="70">
                  <c:v>44195</c:v>
                </c:pt>
                <c:pt idx="71">
                  <c:v>44194</c:v>
                </c:pt>
                <c:pt idx="72">
                  <c:v>44193</c:v>
                </c:pt>
                <c:pt idx="73">
                  <c:v>44192</c:v>
                </c:pt>
                <c:pt idx="74">
                  <c:v>44191</c:v>
                </c:pt>
                <c:pt idx="75">
                  <c:v>44190</c:v>
                </c:pt>
                <c:pt idx="76">
                  <c:v>44189</c:v>
                </c:pt>
                <c:pt idx="77">
                  <c:v>44188</c:v>
                </c:pt>
                <c:pt idx="78">
                  <c:v>44187</c:v>
                </c:pt>
                <c:pt idx="79">
                  <c:v>44186</c:v>
                </c:pt>
                <c:pt idx="80">
                  <c:v>44185</c:v>
                </c:pt>
                <c:pt idx="81">
                  <c:v>44184</c:v>
                </c:pt>
                <c:pt idx="82">
                  <c:v>44183</c:v>
                </c:pt>
                <c:pt idx="83">
                  <c:v>44182</c:v>
                </c:pt>
                <c:pt idx="84">
                  <c:v>44181</c:v>
                </c:pt>
                <c:pt idx="85">
                  <c:v>44180</c:v>
                </c:pt>
                <c:pt idx="86">
                  <c:v>44179</c:v>
                </c:pt>
                <c:pt idx="87">
                  <c:v>44178</c:v>
                </c:pt>
                <c:pt idx="88">
                  <c:v>44177</c:v>
                </c:pt>
                <c:pt idx="89">
                  <c:v>44176</c:v>
                </c:pt>
                <c:pt idx="90">
                  <c:v>44175</c:v>
                </c:pt>
                <c:pt idx="91">
                  <c:v>44174</c:v>
                </c:pt>
                <c:pt idx="92">
                  <c:v>44173</c:v>
                </c:pt>
                <c:pt idx="93">
                  <c:v>44172</c:v>
                </c:pt>
                <c:pt idx="94">
                  <c:v>44171</c:v>
                </c:pt>
                <c:pt idx="95">
                  <c:v>44170</c:v>
                </c:pt>
                <c:pt idx="96">
                  <c:v>44169</c:v>
                </c:pt>
                <c:pt idx="97">
                  <c:v>44168</c:v>
                </c:pt>
                <c:pt idx="98">
                  <c:v>44167</c:v>
                </c:pt>
                <c:pt idx="99">
                  <c:v>44166</c:v>
                </c:pt>
                <c:pt idx="100">
                  <c:v>44165</c:v>
                </c:pt>
                <c:pt idx="101">
                  <c:v>44164</c:v>
                </c:pt>
                <c:pt idx="102">
                  <c:v>44163</c:v>
                </c:pt>
                <c:pt idx="103">
                  <c:v>44162</c:v>
                </c:pt>
                <c:pt idx="104">
                  <c:v>44161</c:v>
                </c:pt>
                <c:pt idx="105">
                  <c:v>44160</c:v>
                </c:pt>
                <c:pt idx="106">
                  <c:v>44159</c:v>
                </c:pt>
                <c:pt idx="107">
                  <c:v>44158</c:v>
                </c:pt>
                <c:pt idx="108">
                  <c:v>44157</c:v>
                </c:pt>
                <c:pt idx="109">
                  <c:v>44156</c:v>
                </c:pt>
                <c:pt idx="110">
                  <c:v>44155</c:v>
                </c:pt>
                <c:pt idx="111">
                  <c:v>44154</c:v>
                </c:pt>
                <c:pt idx="112">
                  <c:v>44153</c:v>
                </c:pt>
                <c:pt idx="113">
                  <c:v>44152</c:v>
                </c:pt>
                <c:pt idx="114">
                  <c:v>44151</c:v>
                </c:pt>
                <c:pt idx="115">
                  <c:v>44150</c:v>
                </c:pt>
                <c:pt idx="116">
                  <c:v>44149</c:v>
                </c:pt>
                <c:pt idx="117">
                  <c:v>44148</c:v>
                </c:pt>
                <c:pt idx="118">
                  <c:v>44147</c:v>
                </c:pt>
                <c:pt idx="119">
                  <c:v>44146</c:v>
                </c:pt>
                <c:pt idx="120">
                  <c:v>44145</c:v>
                </c:pt>
                <c:pt idx="121">
                  <c:v>44144</c:v>
                </c:pt>
                <c:pt idx="122">
                  <c:v>44143</c:v>
                </c:pt>
                <c:pt idx="123">
                  <c:v>44142</c:v>
                </c:pt>
                <c:pt idx="124">
                  <c:v>44141</c:v>
                </c:pt>
                <c:pt idx="125">
                  <c:v>44140</c:v>
                </c:pt>
                <c:pt idx="126">
                  <c:v>44139</c:v>
                </c:pt>
                <c:pt idx="127">
                  <c:v>44138</c:v>
                </c:pt>
                <c:pt idx="128">
                  <c:v>44137</c:v>
                </c:pt>
                <c:pt idx="129">
                  <c:v>44136</c:v>
                </c:pt>
                <c:pt idx="130">
                  <c:v>44135</c:v>
                </c:pt>
                <c:pt idx="131">
                  <c:v>44134</c:v>
                </c:pt>
                <c:pt idx="132">
                  <c:v>44133</c:v>
                </c:pt>
                <c:pt idx="133">
                  <c:v>44132</c:v>
                </c:pt>
                <c:pt idx="134">
                  <c:v>44131</c:v>
                </c:pt>
                <c:pt idx="135">
                  <c:v>44130</c:v>
                </c:pt>
                <c:pt idx="136">
                  <c:v>44129</c:v>
                </c:pt>
                <c:pt idx="137">
                  <c:v>44128</c:v>
                </c:pt>
                <c:pt idx="138">
                  <c:v>44127</c:v>
                </c:pt>
                <c:pt idx="139">
                  <c:v>44126</c:v>
                </c:pt>
                <c:pt idx="140">
                  <c:v>44125</c:v>
                </c:pt>
                <c:pt idx="141">
                  <c:v>44124</c:v>
                </c:pt>
                <c:pt idx="142">
                  <c:v>44123</c:v>
                </c:pt>
                <c:pt idx="143">
                  <c:v>44122</c:v>
                </c:pt>
                <c:pt idx="144">
                  <c:v>44121</c:v>
                </c:pt>
                <c:pt idx="145">
                  <c:v>44120</c:v>
                </c:pt>
                <c:pt idx="146">
                  <c:v>44119</c:v>
                </c:pt>
                <c:pt idx="147">
                  <c:v>44118</c:v>
                </c:pt>
                <c:pt idx="148">
                  <c:v>44117</c:v>
                </c:pt>
                <c:pt idx="149">
                  <c:v>44116</c:v>
                </c:pt>
                <c:pt idx="150">
                  <c:v>44115</c:v>
                </c:pt>
                <c:pt idx="151">
                  <c:v>44114</c:v>
                </c:pt>
                <c:pt idx="152">
                  <c:v>44113</c:v>
                </c:pt>
                <c:pt idx="153">
                  <c:v>44112</c:v>
                </c:pt>
                <c:pt idx="154">
                  <c:v>44111</c:v>
                </c:pt>
                <c:pt idx="155">
                  <c:v>44110</c:v>
                </c:pt>
                <c:pt idx="156">
                  <c:v>44109</c:v>
                </c:pt>
                <c:pt idx="157">
                  <c:v>44108</c:v>
                </c:pt>
                <c:pt idx="158">
                  <c:v>44107</c:v>
                </c:pt>
                <c:pt idx="159">
                  <c:v>44106</c:v>
                </c:pt>
                <c:pt idx="160">
                  <c:v>44105</c:v>
                </c:pt>
                <c:pt idx="161">
                  <c:v>44104</c:v>
                </c:pt>
                <c:pt idx="162">
                  <c:v>44103</c:v>
                </c:pt>
                <c:pt idx="163">
                  <c:v>44102</c:v>
                </c:pt>
                <c:pt idx="164">
                  <c:v>44101</c:v>
                </c:pt>
                <c:pt idx="165">
                  <c:v>44100</c:v>
                </c:pt>
                <c:pt idx="166">
                  <c:v>44099</c:v>
                </c:pt>
                <c:pt idx="167">
                  <c:v>44098</c:v>
                </c:pt>
                <c:pt idx="168">
                  <c:v>44097</c:v>
                </c:pt>
                <c:pt idx="169">
                  <c:v>44096</c:v>
                </c:pt>
                <c:pt idx="170">
                  <c:v>44095</c:v>
                </c:pt>
                <c:pt idx="171">
                  <c:v>44094</c:v>
                </c:pt>
                <c:pt idx="172">
                  <c:v>44093</c:v>
                </c:pt>
                <c:pt idx="173">
                  <c:v>44092</c:v>
                </c:pt>
                <c:pt idx="174">
                  <c:v>44091</c:v>
                </c:pt>
                <c:pt idx="175">
                  <c:v>44090</c:v>
                </c:pt>
                <c:pt idx="176">
                  <c:v>44089</c:v>
                </c:pt>
                <c:pt idx="177">
                  <c:v>44088</c:v>
                </c:pt>
                <c:pt idx="178">
                  <c:v>44087</c:v>
                </c:pt>
                <c:pt idx="179">
                  <c:v>44086</c:v>
                </c:pt>
                <c:pt idx="180">
                  <c:v>44085</c:v>
                </c:pt>
                <c:pt idx="181">
                  <c:v>44084</c:v>
                </c:pt>
                <c:pt idx="182">
                  <c:v>44083</c:v>
                </c:pt>
                <c:pt idx="183">
                  <c:v>44082</c:v>
                </c:pt>
                <c:pt idx="184">
                  <c:v>44081</c:v>
                </c:pt>
                <c:pt idx="185">
                  <c:v>44080</c:v>
                </c:pt>
                <c:pt idx="186">
                  <c:v>44079</c:v>
                </c:pt>
                <c:pt idx="187">
                  <c:v>44078</c:v>
                </c:pt>
                <c:pt idx="188">
                  <c:v>44077</c:v>
                </c:pt>
                <c:pt idx="189">
                  <c:v>44076</c:v>
                </c:pt>
                <c:pt idx="190">
                  <c:v>44075</c:v>
                </c:pt>
                <c:pt idx="191">
                  <c:v>44074</c:v>
                </c:pt>
                <c:pt idx="192">
                  <c:v>44073</c:v>
                </c:pt>
                <c:pt idx="193">
                  <c:v>44072</c:v>
                </c:pt>
                <c:pt idx="194">
                  <c:v>44071</c:v>
                </c:pt>
                <c:pt idx="195">
                  <c:v>44070</c:v>
                </c:pt>
                <c:pt idx="196">
                  <c:v>44069</c:v>
                </c:pt>
                <c:pt idx="197">
                  <c:v>44068</c:v>
                </c:pt>
                <c:pt idx="198">
                  <c:v>44067</c:v>
                </c:pt>
                <c:pt idx="199">
                  <c:v>44066</c:v>
                </c:pt>
                <c:pt idx="200">
                  <c:v>44065</c:v>
                </c:pt>
                <c:pt idx="201">
                  <c:v>44064</c:v>
                </c:pt>
                <c:pt idx="202">
                  <c:v>44063</c:v>
                </c:pt>
                <c:pt idx="203">
                  <c:v>44062</c:v>
                </c:pt>
                <c:pt idx="204">
                  <c:v>44061</c:v>
                </c:pt>
                <c:pt idx="205">
                  <c:v>44060</c:v>
                </c:pt>
                <c:pt idx="206">
                  <c:v>44059</c:v>
                </c:pt>
                <c:pt idx="207">
                  <c:v>44058</c:v>
                </c:pt>
                <c:pt idx="208">
                  <c:v>44057</c:v>
                </c:pt>
                <c:pt idx="209">
                  <c:v>44056</c:v>
                </c:pt>
                <c:pt idx="210">
                  <c:v>44055</c:v>
                </c:pt>
                <c:pt idx="211">
                  <c:v>44054</c:v>
                </c:pt>
                <c:pt idx="212">
                  <c:v>44053</c:v>
                </c:pt>
                <c:pt idx="213">
                  <c:v>44052</c:v>
                </c:pt>
                <c:pt idx="214">
                  <c:v>44051</c:v>
                </c:pt>
                <c:pt idx="215">
                  <c:v>44050</c:v>
                </c:pt>
                <c:pt idx="216">
                  <c:v>44049</c:v>
                </c:pt>
                <c:pt idx="217">
                  <c:v>44048</c:v>
                </c:pt>
                <c:pt idx="218">
                  <c:v>44047</c:v>
                </c:pt>
                <c:pt idx="219">
                  <c:v>44046</c:v>
                </c:pt>
                <c:pt idx="220">
                  <c:v>44045</c:v>
                </c:pt>
                <c:pt idx="221">
                  <c:v>44044</c:v>
                </c:pt>
                <c:pt idx="222">
                  <c:v>44043</c:v>
                </c:pt>
                <c:pt idx="223">
                  <c:v>44042</c:v>
                </c:pt>
                <c:pt idx="224">
                  <c:v>44041</c:v>
                </c:pt>
                <c:pt idx="225">
                  <c:v>44040</c:v>
                </c:pt>
                <c:pt idx="226">
                  <c:v>44039</c:v>
                </c:pt>
                <c:pt idx="227">
                  <c:v>44038</c:v>
                </c:pt>
                <c:pt idx="228">
                  <c:v>44037</c:v>
                </c:pt>
                <c:pt idx="229">
                  <c:v>44036</c:v>
                </c:pt>
                <c:pt idx="230">
                  <c:v>44035</c:v>
                </c:pt>
                <c:pt idx="231">
                  <c:v>44034</c:v>
                </c:pt>
                <c:pt idx="232">
                  <c:v>44033</c:v>
                </c:pt>
                <c:pt idx="233">
                  <c:v>44032</c:v>
                </c:pt>
                <c:pt idx="234">
                  <c:v>44031</c:v>
                </c:pt>
                <c:pt idx="235">
                  <c:v>44030</c:v>
                </c:pt>
                <c:pt idx="236">
                  <c:v>44029</c:v>
                </c:pt>
                <c:pt idx="237">
                  <c:v>44028</c:v>
                </c:pt>
                <c:pt idx="238">
                  <c:v>44027</c:v>
                </c:pt>
                <c:pt idx="239">
                  <c:v>44026</c:v>
                </c:pt>
                <c:pt idx="240">
                  <c:v>44025</c:v>
                </c:pt>
                <c:pt idx="241">
                  <c:v>44024</c:v>
                </c:pt>
                <c:pt idx="242">
                  <c:v>44023</c:v>
                </c:pt>
                <c:pt idx="243">
                  <c:v>44022</c:v>
                </c:pt>
                <c:pt idx="244">
                  <c:v>44021</c:v>
                </c:pt>
                <c:pt idx="245">
                  <c:v>44020</c:v>
                </c:pt>
                <c:pt idx="246">
                  <c:v>44019</c:v>
                </c:pt>
                <c:pt idx="247">
                  <c:v>44018</c:v>
                </c:pt>
                <c:pt idx="248">
                  <c:v>44017</c:v>
                </c:pt>
                <c:pt idx="249">
                  <c:v>44016</c:v>
                </c:pt>
                <c:pt idx="250">
                  <c:v>44015</c:v>
                </c:pt>
                <c:pt idx="251">
                  <c:v>44014</c:v>
                </c:pt>
                <c:pt idx="252">
                  <c:v>44013</c:v>
                </c:pt>
                <c:pt idx="253">
                  <c:v>44012</c:v>
                </c:pt>
                <c:pt idx="254">
                  <c:v>44011</c:v>
                </c:pt>
                <c:pt idx="255">
                  <c:v>44010</c:v>
                </c:pt>
                <c:pt idx="256">
                  <c:v>44009</c:v>
                </c:pt>
                <c:pt idx="257">
                  <c:v>44008</c:v>
                </c:pt>
                <c:pt idx="258">
                  <c:v>44007</c:v>
                </c:pt>
                <c:pt idx="259">
                  <c:v>44006</c:v>
                </c:pt>
                <c:pt idx="260">
                  <c:v>44005</c:v>
                </c:pt>
                <c:pt idx="261">
                  <c:v>44004</c:v>
                </c:pt>
                <c:pt idx="262">
                  <c:v>44003</c:v>
                </c:pt>
                <c:pt idx="263">
                  <c:v>44002</c:v>
                </c:pt>
                <c:pt idx="264">
                  <c:v>44001</c:v>
                </c:pt>
                <c:pt idx="265">
                  <c:v>44000</c:v>
                </c:pt>
                <c:pt idx="266">
                  <c:v>43999</c:v>
                </c:pt>
                <c:pt idx="267">
                  <c:v>43998</c:v>
                </c:pt>
                <c:pt idx="268">
                  <c:v>43997</c:v>
                </c:pt>
                <c:pt idx="269">
                  <c:v>43996</c:v>
                </c:pt>
                <c:pt idx="270">
                  <c:v>43995</c:v>
                </c:pt>
                <c:pt idx="271">
                  <c:v>43994</c:v>
                </c:pt>
                <c:pt idx="272">
                  <c:v>43993</c:v>
                </c:pt>
                <c:pt idx="273">
                  <c:v>43992</c:v>
                </c:pt>
                <c:pt idx="274">
                  <c:v>43991</c:v>
                </c:pt>
                <c:pt idx="275">
                  <c:v>43990</c:v>
                </c:pt>
                <c:pt idx="276">
                  <c:v>43989</c:v>
                </c:pt>
                <c:pt idx="277">
                  <c:v>43988</c:v>
                </c:pt>
                <c:pt idx="278">
                  <c:v>43987</c:v>
                </c:pt>
                <c:pt idx="279">
                  <c:v>43986</c:v>
                </c:pt>
                <c:pt idx="280">
                  <c:v>43985</c:v>
                </c:pt>
                <c:pt idx="281">
                  <c:v>43984</c:v>
                </c:pt>
                <c:pt idx="282">
                  <c:v>43983</c:v>
                </c:pt>
                <c:pt idx="283">
                  <c:v>43982</c:v>
                </c:pt>
                <c:pt idx="284">
                  <c:v>43981</c:v>
                </c:pt>
                <c:pt idx="285">
                  <c:v>43980</c:v>
                </c:pt>
                <c:pt idx="286">
                  <c:v>43979</c:v>
                </c:pt>
                <c:pt idx="287">
                  <c:v>43978</c:v>
                </c:pt>
                <c:pt idx="288">
                  <c:v>43977</c:v>
                </c:pt>
                <c:pt idx="289">
                  <c:v>43976</c:v>
                </c:pt>
                <c:pt idx="290">
                  <c:v>43975</c:v>
                </c:pt>
                <c:pt idx="291">
                  <c:v>43974</c:v>
                </c:pt>
                <c:pt idx="292">
                  <c:v>43973</c:v>
                </c:pt>
                <c:pt idx="293">
                  <c:v>43972</c:v>
                </c:pt>
                <c:pt idx="294">
                  <c:v>43971</c:v>
                </c:pt>
                <c:pt idx="295">
                  <c:v>43970</c:v>
                </c:pt>
                <c:pt idx="296">
                  <c:v>43969</c:v>
                </c:pt>
                <c:pt idx="297">
                  <c:v>43968</c:v>
                </c:pt>
                <c:pt idx="298">
                  <c:v>43967</c:v>
                </c:pt>
                <c:pt idx="299">
                  <c:v>43966</c:v>
                </c:pt>
                <c:pt idx="300">
                  <c:v>43965</c:v>
                </c:pt>
                <c:pt idx="301">
                  <c:v>43964</c:v>
                </c:pt>
                <c:pt idx="302">
                  <c:v>43963</c:v>
                </c:pt>
                <c:pt idx="303">
                  <c:v>43962</c:v>
                </c:pt>
                <c:pt idx="304">
                  <c:v>43961</c:v>
                </c:pt>
                <c:pt idx="305">
                  <c:v>43960</c:v>
                </c:pt>
                <c:pt idx="306">
                  <c:v>43959</c:v>
                </c:pt>
                <c:pt idx="307">
                  <c:v>43958</c:v>
                </c:pt>
                <c:pt idx="308">
                  <c:v>43957</c:v>
                </c:pt>
                <c:pt idx="309">
                  <c:v>43956</c:v>
                </c:pt>
                <c:pt idx="310">
                  <c:v>43955</c:v>
                </c:pt>
                <c:pt idx="311">
                  <c:v>43954</c:v>
                </c:pt>
                <c:pt idx="312">
                  <c:v>43953</c:v>
                </c:pt>
                <c:pt idx="313">
                  <c:v>43952</c:v>
                </c:pt>
                <c:pt idx="314">
                  <c:v>43951</c:v>
                </c:pt>
                <c:pt idx="315">
                  <c:v>43950</c:v>
                </c:pt>
                <c:pt idx="316">
                  <c:v>43949</c:v>
                </c:pt>
                <c:pt idx="317">
                  <c:v>43948</c:v>
                </c:pt>
                <c:pt idx="318">
                  <c:v>43947</c:v>
                </c:pt>
                <c:pt idx="319">
                  <c:v>43946</c:v>
                </c:pt>
                <c:pt idx="320">
                  <c:v>43945</c:v>
                </c:pt>
                <c:pt idx="321">
                  <c:v>43944</c:v>
                </c:pt>
                <c:pt idx="322">
                  <c:v>43943</c:v>
                </c:pt>
                <c:pt idx="323">
                  <c:v>43942</c:v>
                </c:pt>
                <c:pt idx="324">
                  <c:v>43941</c:v>
                </c:pt>
                <c:pt idx="325">
                  <c:v>43940</c:v>
                </c:pt>
                <c:pt idx="326">
                  <c:v>43939</c:v>
                </c:pt>
                <c:pt idx="327">
                  <c:v>43938</c:v>
                </c:pt>
                <c:pt idx="328">
                  <c:v>43937</c:v>
                </c:pt>
                <c:pt idx="329">
                  <c:v>43936</c:v>
                </c:pt>
                <c:pt idx="330">
                  <c:v>43935</c:v>
                </c:pt>
                <c:pt idx="331">
                  <c:v>43934</c:v>
                </c:pt>
                <c:pt idx="332">
                  <c:v>43933</c:v>
                </c:pt>
                <c:pt idx="333">
                  <c:v>43932</c:v>
                </c:pt>
                <c:pt idx="334">
                  <c:v>43931</c:v>
                </c:pt>
                <c:pt idx="335">
                  <c:v>43930</c:v>
                </c:pt>
                <c:pt idx="336">
                  <c:v>43929</c:v>
                </c:pt>
                <c:pt idx="337">
                  <c:v>43928</c:v>
                </c:pt>
                <c:pt idx="338">
                  <c:v>43927</c:v>
                </c:pt>
                <c:pt idx="339">
                  <c:v>43926</c:v>
                </c:pt>
                <c:pt idx="340">
                  <c:v>43925</c:v>
                </c:pt>
                <c:pt idx="341">
                  <c:v>43924</c:v>
                </c:pt>
                <c:pt idx="342">
                  <c:v>43923</c:v>
                </c:pt>
                <c:pt idx="343">
                  <c:v>43922</c:v>
                </c:pt>
                <c:pt idx="344">
                  <c:v>43921</c:v>
                </c:pt>
                <c:pt idx="345">
                  <c:v>43920</c:v>
                </c:pt>
                <c:pt idx="346">
                  <c:v>43919</c:v>
                </c:pt>
                <c:pt idx="347">
                  <c:v>43918</c:v>
                </c:pt>
                <c:pt idx="348">
                  <c:v>43917</c:v>
                </c:pt>
                <c:pt idx="349">
                  <c:v>43916</c:v>
                </c:pt>
                <c:pt idx="350">
                  <c:v>43915</c:v>
                </c:pt>
                <c:pt idx="351">
                  <c:v>43914</c:v>
                </c:pt>
                <c:pt idx="352">
                  <c:v>43913</c:v>
                </c:pt>
                <c:pt idx="353">
                  <c:v>43912</c:v>
                </c:pt>
                <c:pt idx="354">
                  <c:v>43911</c:v>
                </c:pt>
                <c:pt idx="355">
                  <c:v>43910</c:v>
                </c:pt>
                <c:pt idx="356">
                  <c:v>43909</c:v>
                </c:pt>
                <c:pt idx="357">
                  <c:v>43908</c:v>
                </c:pt>
                <c:pt idx="358">
                  <c:v>43907</c:v>
                </c:pt>
                <c:pt idx="359">
                  <c:v>43906</c:v>
                </c:pt>
                <c:pt idx="360">
                  <c:v>43905</c:v>
                </c:pt>
                <c:pt idx="361">
                  <c:v>43904</c:v>
                </c:pt>
                <c:pt idx="362">
                  <c:v>43903</c:v>
                </c:pt>
                <c:pt idx="363">
                  <c:v>43902</c:v>
                </c:pt>
                <c:pt idx="364">
                  <c:v>43901</c:v>
                </c:pt>
                <c:pt idx="365">
                  <c:v>43900</c:v>
                </c:pt>
                <c:pt idx="366">
                  <c:v>43899</c:v>
                </c:pt>
                <c:pt idx="367">
                  <c:v>43898</c:v>
                </c:pt>
                <c:pt idx="368">
                  <c:v>43897</c:v>
                </c:pt>
                <c:pt idx="369">
                  <c:v>43896</c:v>
                </c:pt>
                <c:pt idx="370">
                  <c:v>43895</c:v>
                </c:pt>
                <c:pt idx="371">
                  <c:v>43894</c:v>
                </c:pt>
                <c:pt idx="372">
                  <c:v>43893</c:v>
                </c:pt>
                <c:pt idx="373">
                  <c:v>43892</c:v>
                </c:pt>
                <c:pt idx="374">
                  <c:v>43891</c:v>
                </c:pt>
                <c:pt idx="375">
                  <c:v>43890</c:v>
                </c:pt>
                <c:pt idx="376">
                  <c:v>43889</c:v>
                </c:pt>
                <c:pt idx="377">
                  <c:v>43888</c:v>
                </c:pt>
                <c:pt idx="378">
                  <c:v>43887</c:v>
                </c:pt>
                <c:pt idx="379">
                  <c:v>43886</c:v>
                </c:pt>
                <c:pt idx="380">
                  <c:v>43885</c:v>
                </c:pt>
                <c:pt idx="381">
                  <c:v>43884</c:v>
                </c:pt>
                <c:pt idx="382">
                  <c:v>43883</c:v>
                </c:pt>
                <c:pt idx="383">
                  <c:v>43882</c:v>
                </c:pt>
                <c:pt idx="384">
                  <c:v>43881</c:v>
                </c:pt>
                <c:pt idx="385">
                  <c:v>43880</c:v>
                </c:pt>
                <c:pt idx="386">
                  <c:v>43879</c:v>
                </c:pt>
                <c:pt idx="387">
                  <c:v>43878</c:v>
                </c:pt>
                <c:pt idx="388">
                  <c:v>43877</c:v>
                </c:pt>
                <c:pt idx="389">
                  <c:v>43876</c:v>
                </c:pt>
                <c:pt idx="390">
                  <c:v>43875</c:v>
                </c:pt>
                <c:pt idx="391">
                  <c:v>43874</c:v>
                </c:pt>
                <c:pt idx="392">
                  <c:v>43873</c:v>
                </c:pt>
                <c:pt idx="393">
                  <c:v>43872</c:v>
                </c:pt>
                <c:pt idx="394">
                  <c:v>43871</c:v>
                </c:pt>
                <c:pt idx="395">
                  <c:v>43870</c:v>
                </c:pt>
                <c:pt idx="396">
                  <c:v>43869</c:v>
                </c:pt>
                <c:pt idx="397">
                  <c:v>43868</c:v>
                </c:pt>
                <c:pt idx="398">
                  <c:v>43867</c:v>
                </c:pt>
                <c:pt idx="399">
                  <c:v>43866</c:v>
                </c:pt>
                <c:pt idx="400">
                  <c:v>43865</c:v>
                </c:pt>
                <c:pt idx="401">
                  <c:v>43864</c:v>
                </c:pt>
                <c:pt idx="402">
                  <c:v>43863</c:v>
                </c:pt>
                <c:pt idx="403">
                  <c:v>43862</c:v>
                </c:pt>
                <c:pt idx="404">
                  <c:v>43861</c:v>
                </c:pt>
                <c:pt idx="405">
                  <c:v>43860</c:v>
                </c:pt>
                <c:pt idx="406">
                  <c:v>43859</c:v>
                </c:pt>
                <c:pt idx="407">
                  <c:v>43858</c:v>
                </c:pt>
                <c:pt idx="408">
                  <c:v>43857</c:v>
                </c:pt>
                <c:pt idx="409">
                  <c:v>43856</c:v>
                </c:pt>
                <c:pt idx="410">
                  <c:v>43855</c:v>
                </c:pt>
                <c:pt idx="411">
                  <c:v>43854</c:v>
                </c:pt>
                <c:pt idx="412">
                  <c:v>43853</c:v>
                </c:pt>
                <c:pt idx="413">
                  <c:v>43852</c:v>
                </c:pt>
              </c:numCache>
            </c:numRef>
          </c:cat>
          <c:val>
            <c:numRef>
              <c:f>'Coronavirus confirmed'!$C$11:$OZ$11</c:f>
              <c:numCache>
                <c:formatCode>#,##0</c:formatCode>
                <c:ptCount val="414"/>
                <c:pt idx="0" formatCode="###\ ###\ ###\ ##0">
                  <c:v>1715162</c:v>
                </c:pt>
                <c:pt idx="1">
                  <c:v>1706559</c:v>
                </c:pt>
                <c:pt idx="2">
                  <c:v>1698005</c:v>
                </c:pt>
                <c:pt idx="3">
                  <c:v>1689692</c:v>
                </c:pt>
                <c:pt idx="4">
                  <c:v>1681682</c:v>
                </c:pt>
                <c:pt idx="5">
                  <c:v>1673470</c:v>
                </c:pt>
                <c:pt idx="6">
                  <c:v>1665103</c:v>
                </c:pt>
                <c:pt idx="7">
                  <c:v>1656699</c:v>
                </c:pt>
                <c:pt idx="8">
                  <c:v>1648174</c:v>
                </c:pt>
                <c:pt idx="9">
                  <c:v>1639679</c:v>
                </c:pt>
                <c:pt idx="10">
                  <c:v>1631169</c:v>
                </c:pt>
                <c:pt idx="11">
                  <c:v>1623159</c:v>
                </c:pt>
                <c:pt idx="12">
                  <c:v>1615184</c:v>
                </c:pt>
                <c:pt idx="13">
                  <c:v>1607081</c:v>
                </c:pt>
                <c:pt idx="14">
                  <c:v>1598875</c:v>
                </c:pt>
                <c:pt idx="15">
                  <c:v>1590605</c:v>
                </c:pt>
                <c:pt idx="16">
                  <c:v>1582275</c:v>
                </c:pt>
                <c:pt idx="17">
                  <c:v>1574012</c:v>
                </c:pt>
                <c:pt idx="18">
                  <c:v>1566081</c:v>
                </c:pt>
                <c:pt idx="19">
                  <c:v>1558159</c:v>
                </c:pt>
                <c:pt idx="20">
                  <c:v>1550142</c:v>
                </c:pt>
                <c:pt idx="21">
                  <c:v>1542076</c:v>
                </c:pt>
                <c:pt idx="22">
                  <c:v>1534034</c:v>
                </c:pt>
                <c:pt idx="23">
                  <c:v>1526023</c:v>
                </c:pt>
                <c:pt idx="24">
                  <c:v>1518263</c:v>
                </c:pt>
                <c:pt idx="25">
                  <c:v>1510873</c:v>
                </c:pt>
                <c:pt idx="26">
                  <c:v>1503753</c:v>
                </c:pt>
                <c:pt idx="27">
                  <c:v>1496455</c:v>
                </c:pt>
                <c:pt idx="28">
                  <c:v>1488981</c:v>
                </c:pt>
                <c:pt idx="29">
                  <c:v>1481396</c:v>
                </c:pt>
                <c:pt idx="30">
                  <c:v>1473756</c:v>
                </c:pt>
                <c:pt idx="31">
                  <c:v>1466435</c:v>
                </c:pt>
                <c:pt idx="32">
                  <c:v>1459370</c:v>
                </c:pt>
                <c:pt idx="33">
                  <c:v>1452380</c:v>
                </c:pt>
                <c:pt idx="34">
                  <c:v>1445326</c:v>
                </c:pt>
                <c:pt idx="35">
                  <c:v>1438286</c:v>
                </c:pt>
                <c:pt idx="36">
                  <c:v>1431416</c:v>
                </c:pt>
                <c:pt idx="37">
                  <c:v>1424596</c:v>
                </c:pt>
                <c:pt idx="38">
                  <c:v>1417999</c:v>
                </c:pt>
                <c:pt idx="39">
                  <c:v>1411731</c:v>
                </c:pt>
                <c:pt idx="40">
                  <c:v>1405414</c:v>
                </c:pt>
                <c:pt idx="41">
                  <c:v>1398841</c:v>
                </c:pt>
                <c:pt idx="42">
                  <c:v>1392314</c:v>
                </c:pt>
                <c:pt idx="43">
                  <c:v>1385706</c:v>
                </c:pt>
                <c:pt idx="44">
                  <c:v>1379286</c:v>
                </c:pt>
                <c:pt idx="45">
                  <c:v>1372977</c:v>
                </c:pt>
                <c:pt idx="46">
                  <c:v>1367032</c:v>
                </c:pt>
                <c:pt idx="47">
                  <c:v>1360852</c:v>
                </c:pt>
                <c:pt idx="48">
                  <c:v>1354520</c:v>
                </c:pt>
                <c:pt idx="49">
                  <c:v>1348316</c:v>
                </c:pt>
                <c:pt idx="50">
                  <c:v>1342134</c:v>
                </c:pt>
                <c:pt idx="51">
                  <c:v>1336217</c:v>
                </c:pt>
                <c:pt idx="52">
                  <c:v>1330411</c:v>
                </c:pt>
                <c:pt idx="53">
                  <c:v>1324395</c:v>
                </c:pt>
                <c:pt idx="54">
                  <c:v>1318295</c:v>
                </c:pt>
                <c:pt idx="55">
                  <c:v>1311810</c:v>
                </c:pt>
                <c:pt idx="56">
                  <c:v>1305339</c:v>
                </c:pt>
                <c:pt idx="57">
                  <c:v>1299022</c:v>
                </c:pt>
                <c:pt idx="58">
                  <c:v>1292614</c:v>
                </c:pt>
                <c:pt idx="59">
                  <c:v>1286406</c:v>
                </c:pt>
                <c:pt idx="60">
                  <c:v>1280438</c:v>
                </c:pt>
                <c:pt idx="61">
                  <c:v>1274514</c:v>
                </c:pt>
                <c:pt idx="62">
                  <c:v>1268263</c:v>
                </c:pt>
                <c:pt idx="63">
                  <c:v>1261903</c:v>
                </c:pt>
                <c:pt idx="64">
                  <c:v>1255620</c:v>
                </c:pt>
                <c:pt idx="65">
                  <c:v>1249507</c:v>
                </c:pt>
                <c:pt idx="66">
                  <c:v>1243434</c:v>
                </c:pt>
                <c:pt idx="67">
                  <c:v>1237474</c:v>
                </c:pt>
                <c:pt idx="68">
                  <c:v>1231429</c:v>
                </c:pt>
                <c:pt idx="69">
                  <c:v>1225142</c:v>
                </c:pt>
                <c:pt idx="70">
                  <c:v>1218753</c:v>
                </c:pt>
                <c:pt idx="71">
                  <c:v>1212481</c:v>
                </c:pt>
                <c:pt idx="72">
                  <c:v>1206373</c:v>
                </c:pt>
                <c:pt idx="73">
                  <c:v>1200465</c:v>
                </c:pt>
                <c:pt idx="74">
                  <c:v>1194963</c:v>
                </c:pt>
                <c:pt idx="75">
                  <c:v>1189203</c:v>
                </c:pt>
                <c:pt idx="76">
                  <c:v>1183182</c:v>
                </c:pt>
                <c:pt idx="77">
                  <c:v>1177004</c:v>
                </c:pt>
                <c:pt idx="78">
                  <c:v>1170743</c:v>
                </c:pt>
                <c:pt idx="79">
                  <c:v>1164535</c:v>
                </c:pt>
                <c:pt idx="80">
                  <c:v>1158384</c:v>
                </c:pt>
                <c:pt idx="81">
                  <c:v>1152072</c:v>
                </c:pt>
                <c:pt idx="82">
                  <c:v>1145651</c:v>
                </c:pt>
                <c:pt idx="83">
                  <c:v>1138530</c:v>
                </c:pt>
                <c:pt idx="84">
                  <c:v>1131077</c:v>
                </c:pt>
                <c:pt idx="85">
                  <c:v>1123474</c:v>
                </c:pt>
                <c:pt idx="86">
                  <c:v>1115770</c:v>
                </c:pt>
                <c:pt idx="87">
                  <c:v>1108269</c:v>
                </c:pt>
                <c:pt idx="88">
                  <c:v>1100818</c:v>
                </c:pt>
                <c:pt idx="89">
                  <c:v>1092407</c:v>
                </c:pt>
                <c:pt idx="90">
                  <c:v>1083023</c:v>
                </c:pt>
                <c:pt idx="91">
                  <c:v>1072620</c:v>
                </c:pt>
                <c:pt idx="92">
                  <c:v>1062397</c:v>
                </c:pt>
                <c:pt idx="93">
                  <c:v>1051374</c:v>
                </c:pt>
                <c:pt idx="94">
                  <c:v>1040547</c:v>
                </c:pt>
                <c:pt idx="95">
                  <c:v>1028986</c:v>
                </c:pt>
                <c:pt idx="96">
                  <c:v>1016835</c:v>
                </c:pt>
                <c:pt idx="97">
                  <c:v>1003494</c:v>
                </c:pt>
                <c:pt idx="98">
                  <c:v>989572</c:v>
                </c:pt>
                <c:pt idx="99">
                  <c:v>975951</c:v>
                </c:pt>
                <c:pt idx="100">
                  <c:v>962070</c:v>
                </c:pt>
                <c:pt idx="101">
                  <c:v>948749</c:v>
                </c:pt>
                <c:pt idx="102">
                  <c:v>935799</c:v>
                </c:pt>
                <c:pt idx="103">
                  <c:v>922397</c:v>
                </c:pt>
                <c:pt idx="104">
                  <c:v>908346</c:v>
                </c:pt>
                <c:pt idx="105">
                  <c:v>894385</c:v>
                </c:pt>
                <c:pt idx="106">
                  <c:v>880542</c:v>
                </c:pt>
                <c:pt idx="107">
                  <c:v>866821</c:v>
                </c:pt>
                <c:pt idx="108">
                  <c:v>854361</c:v>
                </c:pt>
                <c:pt idx="109">
                  <c:v>841308</c:v>
                </c:pt>
                <c:pt idx="110">
                  <c:v>828377</c:v>
                </c:pt>
                <c:pt idx="111">
                  <c:v>815117</c:v>
                </c:pt>
                <c:pt idx="112">
                  <c:v>801894</c:v>
                </c:pt>
                <c:pt idx="113">
                  <c:v>788473</c:v>
                </c:pt>
                <c:pt idx="114">
                  <c:v>775121</c:v>
                </c:pt>
                <c:pt idx="115">
                  <c:v>762068</c:v>
                </c:pt>
                <c:pt idx="116">
                  <c:v>749525</c:v>
                </c:pt>
                <c:pt idx="117">
                  <c:v>738322</c:v>
                </c:pt>
                <c:pt idx="118">
                  <c:v>726585</c:v>
                </c:pt>
                <c:pt idx="119">
                  <c:v>715068</c:v>
                </c:pt>
                <c:pt idx="120">
                  <c:v>703288</c:v>
                </c:pt>
                <c:pt idx="121">
                  <c:v>692949</c:v>
                </c:pt>
                <c:pt idx="122">
                  <c:v>682486</c:v>
                </c:pt>
                <c:pt idx="123">
                  <c:v>673250</c:v>
                </c:pt>
                <c:pt idx="124">
                  <c:v>663800</c:v>
                </c:pt>
                <c:pt idx="125">
                  <c:v>654936</c:v>
                </c:pt>
                <c:pt idx="126">
                  <c:v>646164</c:v>
                </c:pt>
                <c:pt idx="127">
                  <c:v>637712</c:v>
                </c:pt>
                <c:pt idx="128">
                  <c:v>628780</c:v>
                </c:pt>
                <c:pt idx="129">
                  <c:v>620491</c:v>
                </c:pt>
                <c:pt idx="130">
                  <c:v>612772</c:v>
                </c:pt>
                <c:pt idx="131">
                  <c:v>604952</c:v>
                </c:pt>
                <c:pt idx="132">
                  <c:v>596941</c:v>
                </c:pt>
                <c:pt idx="133">
                  <c:v>588648</c:v>
                </c:pt>
                <c:pt idx="134">
                  <c:v>581824</c:v>
                </c:pt>
                <c:pt idx="135">
                  <c:v>574856</c:v>
                </c:pt>
                <c:pt idx="136">
                  <c:v>568896</c:v>
                </c:pt>
                <c:pt idx="137">
                  <c:v>562705</c:v>
                </c:pt>
                <c:pt idx="138">
                  <c:v>556891</c:v>
                </c:pt>
                <c:pt idx="139">
                  <c:v>550757</c:v>
                </c:pt>
                <c:pt idx="140">
                  <c:v>545286</c:v>
                </c:pt>
                <c:pt idx="141">
                  <c:v>539670</c:v>
                </c:pt>
                <c:pt idx="142">
                  <c:v>534631</c:v>
                </c:pt>
                <c:pt idx="143">
                  <c:v>530380</c:v>
                </c:pt>
                <c:pt idx="144">
                  <c:v>526490</c:v>
                </c:pt>
                <c:pt idx="145">
                  <c:v>522387</c:v>
                </c:pt>
                <c:pt idx="146">
                  <c:v>517835</c:v>
                </c:pt>
                <c:pt idx="147">
                  <c:v>513219</c:v>
                </c:pt>
                <c:pt idx="148">
                  <c:v>508389</c:v>
                </c:pt>
                <c:pt idx="149">
                  <c:v>504281</c:v>
                </c:pt>
                <c:pt idx="150">
                  <c:v>500075</c:v>
                </c:pt>
                <c:pt idx="151">
                  <c:v>496253</c:v>
                </c:pt>
                <c:pt idx="152">
                  <c:v>492378</c:v>
                </c:pt>
                <c:pt idx="153">
                  <c:v>488236</c:v>
                </c:pt>
                <c:pt idx="154">
                  <c:v>483844</c:v>
                </c:pt>
                <c:pt idx="155">
                  <c:v>479825</c:v>
                </c:pt>
                <c:pt idx="156">
                  <c:v>475674</c:v>
                </c:pt>
                <c:pt idx="157">
                  <c:v>471772</c:v>
                </c:pt>
                <c:pt idx="158">
                  <c:v>468119</c:v>
                </c:pt>
                <c:pt idx="159">
                  <c:v>464596</c:v>
                </c:pt>
                <c:pt idx="160">
                  <c:v>461044</c:v>
                </c:pt>
                <c:pt idx="161">
                  <c:v>457219</c:v>
                </c:pt>
                <c:pt idx="162">
                  <c:v>453637</c:v>
                </c:pt>
                <c:pt idx="163">
                  <c:v>449960</c:v>
                </c:pt>
                <c:pt idx="164">
                  <c:v>446448</c:v>
                </c:pt>
                <c:pt idx="165">
                  <c:v>443086</c:v>
                </c:pt>
                <c:pt idx="166">
                  <c:v>439882</c:v>
                </c:pt>
                <c:pt idx="167">
                  <c:v>436319</c:v>
                </c:pt>
                <c:pt idx="168">
                  <c:v>432798</c:v>
                </c:pt>
                <c:pt idx="169">
                  <c:v>429193</c:v>
                </c:pt>
                <c:pt idx="170">
                  <c:v>425481</c:v>
                </c:pt>
                <c:pt idx="171">
                  <c:v>422140</c:v>
                </c:pt>
                <c:pt idx="172">
                  <c:v>419043</c:v>
                </c:pt>
                <c:pt idx="173">
                  <c:v>416198</c:v>
                </c:pt>
                <c:pt idx="174">
                  <c:v>413149</c:v>
                </c:pt>
                <c:pt idx="175">
                  <c:v>410334</c:v>
                </c:pt>
                <c:pt idx="176">
                  <c:v>407353</c:v>
                </c:pt>
                <c:pt idx="177">
                  <c:v>404648</c:v>
                </c:pt>
                <c:pt idx="178">
                  <c:v>402029</c:v>
                </c:pt>
                <c:pt idx="179">
                  <c:v>399940</c:v>
                </c:pt>
                <c:pt idx="180">
                  <c:v>397801</c:v>
                </c:pt>
                <c:pt idx="181">
                  <c:v>395488</c:v>
                </c:pt>
                <c:pt idx="182">
                  <c:v>393425</c:v>
                </c:pt>
                <c:pt idx="183">
                  <c:v>391112</c:v>
                </c:pt>
                <c:pt idx="184">
                  <c:v>388810</c:v>
                </c:pt>
                <c:pt idx="185">
                  <c:v>386658</c:v>
                </c:pt>
                <c:pt idx="186">
                  <c:v>384666</c:v>
                </c:pt>
                <c:pt idx="187">
                  <c:v>382772</c:v>
                </c:pt>
                <c:pt idx="188">
                  <c:v>380746</c:v>
                </c:pt>
                <c:pt idx="189">
                  <c:v>378752</c:v>
                </c:pt>
                <c:pt idx="190">
                  <c:v>376894</c:v>
                </c:pt>
                <c:pt idx="191">
                  <c:v>375212</c:v>
                </c:pt>
                <c:pt idx="192">
                  <c:v>373570</c:v>
                </c:pt>
                <c:pt idx="193">
                  <c:v>371816</c:v>
                </c:pt>
                <c:pt idx="194">
                  <c:v>369911</c:v>
                </c:pt>
                <c:pt idx="195">
                  <c:v>367796</c:v>
                </c:pt>
                <c:pt idx="196">
                  <c:v>365606</c:v>
                </c:pt>
                <c:pt idx="197">
                  <c:v>363363</c:v>
                </c:pt>
                <c:pt idx="198">
                  <c:v>361150</c:v>
                </c:pt>
                <c:pt idx="199">
                  <c:v>358905</c:v>
                </c:pt>
                <c:pt idx="200">
                  <c:v>356792</c:v>
                </c:pt>
                <c:pt idx="201">
                  <c:v>354764</c:v>
                </c:pt>
                <c:pt idx="202">
                  <c:v>352558</c:v>
                </c:pt>
                <c:pt idx="203">
                  <c:v>350279</c:v>
                </c:pt>
                <c:pt idx="204">
                  <c:v>347835</c:v>
                </c:pt>
                <c:pt idx="205">
                  <c:v>345450</c:v>
                </c:pt>
                <c:pt idx="206">
                  <c:v>343203</c:v>
                </c:pt>
                <c:pt idx="207">
                  <c:v>341070</c:v>
                </c:pt>
                <c:pt idx="208">
                  <c:v>338825</c:v>
                </c:pt>
                <c:pt idx="209">
                  <c:v>336324</c:v>
                </c:pt>
                <c:pt idx="210">
                  <c:v>333699</c:v>
                </c:pt>
                <c:pt idx="211">
                  <c:v>331189</c:v>
                </c:pt>
                <c:pt idx="212">
                  <c:v>328844</c:v>
                </c:pt>
                <c:pt idx="213">
                  <c:v>326712</c:v>
                </c:pt>
                <c:pt idx="214">
                  <c:v>324692</c:v>
                </c:pt>
                <c:pt idx="215">
                  <c:v>322567</c:v>
                </c:pt>
                <c:pt idx="216">
                  <c:v>320117</c:v>
                </c:pt>
                <c:pt idx="217">
                  <c:v>317483</c:v>
                </c:pt>
                <c:pt idx="218">
                  <c:v>314786</c:v>
                </c:pt>
                <c:pt idx="219">
                  <c:v>312035</c:v>
                </c:pt>
                <c:pt idx="220">
                  <c:v>309437</c:v>
                </c:pt>
                <c:pt idx="221">
                  <c:v>306752</c:v>
                </c:pt>
                <c:pt idx="222">
                  <c:v>304204</c:v>
                </c:pt>
                <c:pt idx="223">
                  <c:v>301530</c:v>
                </c:pt>
                <c:pt idx="224">
                  <c:v>298909</c:v>
                </c:pt>
                <c:pt idx="225">
                  <c:v>296273</c:v>
                </c:pt>
                <c:pt idx="226">
                  <c:v>293606</c:v>
                </c:pt>
                <c:pt idx="227">
                  <c:v>291172</c:v>
                </c:pt>
                <c:pt idx="228">
                  <c:v>288839</c:v>
                </c:pt>
                <c:pt idx="229">
                  <c:v>286523</c:v>
                </c:pt>
                <c:pt idx="230">
                  <c:v>284034</c:v>
                </c:pt>
                <c:pt idx="231">
                  <c:v>281413</c:v>
                </c:pt>
                <c:pt idx="232">
                  <c:v>278827</c:v>
                </c:pt>
                <c:pt idx="233">
                  <c:v>276202</c:v>
                </c:pt>
                <c:pt idx="234">
                  <c:v>273788</c:v>
                </c:pt>
                <c:pt idx="235">
                  <c:v>271606</c:v>
                </c:pt>
                <c:pt idx="236">
                  <c:v>269440</c:v>
                </c:pt>
                <c:pt idx="237">
                  <c:v>267061</c:v>
                </c:pt>
                <c:pt idx="238">
                  <c:v>264561</c:v>
                </c:pt>
                <c:pt idx="239">
                  <c:v>262173</c:v>
                </c:pt>
                <c:pt idx="240">
                  <c:v>259652</c:v>
                </c:pt>
                <c:pt idx="241">
                  <c:v>257303</c:v>
                </c:pt>
                <c:pt idx="242">
                  <c:v>255117</c:v>
                </c:pt>
                <c:pt idx="243">
                  <c:v>252720</c:v>
                </c:pt>
                <c:pt idx="244">
                  <c:v>250458</c:v>
                </c:pt>
                <c:pt idx="245">
                  <c:v>248379</c:v>
                </c:pt>
                <c:pt idx="246">
                  <c:v>245688</c:v>
                </c:pt>
                <c:pt idx="247">
                  <c:v>243051</c:v>
                </c:pt>
                <c:pt idx="248">
                  <c:v>240438</c:v>
                </c:pt>
                <c:pt idx="249">
                  <c:v>237878</c:v>
                </c:pt>
                <c:pt idx="250">
                  <c:v>235429</c:v>
                </c:pt>
                <c:pt idx="251">
                  <c:v>232863</c:v>
                </c:pt>
                <c:pt idx="252">
                  <c:v>230211</c:v>
                </c:pt>
                <c:pt idx="253">
                  <c:v>227662</c:v>
                </c:pt>
                <c:pt idx="254">
                  <c:v>225205</c:v>
                </c:pt>
                <c:pt idx="255">
                  <c:v>222669</c:v>
                </c:pt>
                <c:pt idx="256">
                  <c:v>220180</c:v>
                </c:pt>
                <c:pt idx="257">
                  <c:v>217724</c:v>
                </c:pt>
                <c:pt idx="258">
                  <c:v>215096</c:v>
                </c:pt>
                <c:pt idx="259">
                  <c:v>212501</c:v>
                </c:pt>
                <c:pt idx="260">
                  <c:v>209970</c:v>
                </c:pt>
                <c:pt idx="261">
                  <c:v>207525</c:v>
                </c:pt>
                <c:pt idx="262">
                  <c:v>204952</c:v>
                </c:pt>
                <c:pt idx="263">
                  <c:v>202584</c:v>
                </c:pt>
                <c:pt idx="264">
                  <c:v>200262</c:v>
                </c:pt>
                <c:pt idx="265">
                  <c:v>197647</c:v>
                </c:pt>
                <c:pt idx="266">
                  <c:v>195051</c:v>
                </c:pt>
                <c:pt idx="267">
                  <c:v>192439</c:v>
                </c:pt>
                <c:pt idx="268">
                  <c:v>189876</c:v>
                </c:pt>
                <c:pt idx="269">
                  <c:v>187427</c:v>
                </c:pt>
                <c:pt idx="270">
                  <c:v>184955</c:v>
                </c:pt>
                <c:pt idx="271">
                  <c:v>182525</c:v>
                </c:pt>
                <c:pt idx="272">
                  <c:v>180156</c:v>
                </c:pt>
                <c:pt idx="273">
                  <c:v>177938</c:v>
                </c:pt>
                <c:pt idx="274">
                  <c:v>175927</c:v>
                </c:pt>
                <c:pt idx="275">
                  <c:v>173832</c:v>
                </c:pt>
                <c:pt idx="276">
                  <c:v>171789</c:v>
                </c:pt>
                <c:pt idx="277">
                  <c:v>169425</c:v>
                </c:pt>
                <c:pt idx="278">
                  <c:v>167156</c:v>
                </c:pt>
                <c:pt idx="279">
                  <c:v>164270</c:v>
                </c:pt>
                <c:pt idx="280">
                  <c:v>160696</c:v>
                </c:pt>
                <c:pt idx="281">
                  <c:v>157562</c:v>
                </c:pt>
                <c:pt idx="282">
                  <c:v>154445</c:v>
                </c:pt>
                <c:pt idx="283">
                  <c:v>151466</c:v>
                </c:pt>
                <c:pt idx="284">
                  <c:v>148950</c:v>
                </c:pt>
                <c:pt idx="285">
                  <c:v>146668</c:v>
                </c:pt>
                <c:pt idx="286">
                  <c:v>143849</c:v>
                </c:pt>
                <c:pt idx="287">
                  <c:v>141591</c:v>
                </c:pt>
                <c:pt idx="288">
                  <c:v>139511</c:v>
                </c:pt>
                <c:pt idx="289">
                  <c:v>137724</c:v>
                </c:pt>
                <c:pt idx="290">
                  <c:v>135701</c:v>
                </c:pt>
                <c:pt idx="291">
                  <c:v>133521</c:v>
                </c:pt>
                <c:pt idx="292">
                  <c:v>131652</c:v>
                </c:pt>
                <c:pt idx="293">
                  <c:v>129341</c:v>
                </c:pt>
                <c:pt idx="294">
                  <c:v>126949</c:v>
                </c:pt>
                <c:pt idx="295">
                  <c:v>124603</c:v>
                </c:pt>
                <c:pt idx="296">
                  <c:v>122492</c:v>
                </c:pt>
                <c:pt idx="297">
                  <c:v>120198</c:v>
                </c:pt>
                <c:pt idx="298">
                  <c:v>118392</c:v>
                </c:pt>
                <c:pt idx="299">
                  <c:v>116635</c:v>
                </c:pt>
                <c:pt idx="300">
                  <c:v>114533</c:v>
                </c:pt>
                <c:pt idx="301">
                  <c:v>112725</c:v>
                </c:pt>
                <c:pt idx="302">
                  <c:v>110767</c:v>
                </c:pt>
                <c:pt idx="303">
                  <c:v>109286</c:v>
                </c:pt>
                <c:pt idx="304">
                  <c:v>107603</c:v>
                </c:pt>
                <c:pt idx="305">
                  <c:v>106220</c:v>
                </c:pt>
                <c:pt idx="306">
                  <c:v>104691</c:v>
                </c:pt>
                <c:pt idx="307">
                  <c:v>103135</c:v>
                </c:pt>
                <c:pt idx="308">
                  <c:v>101650</c:v>
                </c:pt>
                <c:pt idx="309">
                  <c:v>99970</c:v>
                </c:pt>
                <c:pt idx="310">
                  <c:v>98647</c:v>
                </c:pt>
                <c:pt idx="311">
                  <c:v>97424</c:v>
                </c:pt>
                <c:pt idx="312">
                  <c:v>96448</c:v>
                </c:pt>
                <c:pt idx="313">
                  <c:v>95646</c:v>
                </c:pt>
                <c:pt idx="314">
                  <c:v>94640</c:v>
                </c:pt>
                <c:pt idx="315">
                  <c:v>93657</c:v>
                </c:pt>
                <c:pt idx="316">
                  <c:v>92584</c:v>
                </c:pt>
                <c:pt idx="317">
                  <c:v>91472</c:v>
                </c:pt>
                <c:pt idx="318">
                  <c:v>90481</c:v>
                </c:pt>
                <c:pt idx="319">
                  <c:v>89328</c:v>
                </c:pt>
                <c:pt idx="320">
                  <c:v>88194</c:v>
                </c:pt>
                <c:pt idx="321">
                  <c:v>87026</c:v>
                </c:pt>
                <c:pt idx="322">
                  <c:v>85996</c:v>
                </c:pt>
                <c:pt idx="323">
                  <c:v>84802</c:v>
                </c:pt>
                <c:pt idx="324">
                  <c:v>83505</c:v>
                </c:pt>
                <c:pt idx="325">
                  <c:v>82211</c:v>
                </c:pt>
                <c:pt idx="326">
                  <c:v>80868</c:v>
                </c:pt>
                <c:pt idx="327">
                  <c:v>79494</c:v>
                </c:pt>
                <c:pt idx="328">
                  <c:v>77995</c:v>
                </c:pt>
                <c:pt idx="329">
                  <c:v>76389</c:v>
                </c:pt>
                <c:pt idx="330">
                  <c:v>74877</c:v>
                </c:pt>
                <c:pt idx="331">
                  <c:v>73303</c:v>
                </c:pt>
                <c:pt idx="332">
                  <c:v>71686</c:v>
                </c:pt>
                <c:pt idx="333">
                  <c:v>70029</c:v>
                </c:pt>
                <c:pt idx="334">
                  <c:v>68192</c:v>
                </c:pt>
                <c:pt idx="335">
                  <c:v>66220</c:v>
                </c:pt>
                <c:pt idx="336">
                  <c:v>64586</c:v>
                </c:pt>
                <c:pt idx="337">
                  <c:v>62589</c:v>
                </c:pt>
                <c:pt idx="338">
                  <c:v>60500</c:v>
                </c:pt>
                <c:pt idx="339">
                  <c:v>58226</c:v>
                </c:pt>
                <c:pt idx="340">
                  <c:v>55743</c:v>
                </c:pt>
                <c:pt idx="341">
                  <c:v>53183</c:v>
                </c:pt>
                <c:pt idx="342">
                  <c:v>50468</c:v>
                </c:pt>
                <c:pt idx="343">
                  <c:v>47593</c:v>
                </c:pt>
                <c:pt idx="344">
                  <c:v>44605</c:v>
                </c:pt>
                <c:pt idx="345">
                  <c:v>41495</c:v>
                </c:pt>
                <c:pt idx="346">
                  <c:v>38309</c:v>
                </c:pt>
                <c:pt idx="347">
                  <c:v>35408</c:v>
                </c:pt>
                <c:pt idx="348">
                  <c:v>32332</c:v>
                </c:pt>
                <c:pt idx="349">
                  <c:v>29406</c:v>
                </c:pt>
                <c:pt idx="350">
                  <c:v>27017</c:v>
                </c:pt>
                <c:pt idx="351">
                  <c:v>24811</c:v>
                </c:pt>
                <c:pt idx="352">
                  <c:v>23049</c:v>
                </c:pt>
                <c:pt idx="353">
                  <c:v>21638</c:v>
                </c:pt>
                <c:pt idx="354">
                  <c:v>20610</c:v>
                </c:pt>
                <c:pt idx="355">
                  <c:v>19644</c:v>
                </c:pt>
                <c:pt idx="356">
                  <c:v>18407</c:v>
                </c:pt>
                <c:pt idx="357">
                  <c:v>17361</c:v>
                </c:pt>
                <c:pt idx="358">
                  <c:v>16169</c:v>
                </c:pt>
                <c:pt idx="359">
                  <c:v>14991</c:v>
                </c:pt>
                <c:pt idx="360">
                  <c:v>13938</c:v>
                </c:pt>
                <c:pt idx="361">
                  <c:v>12729</c:v>
                </c:pt>
                <c:pt idx="362">
                  <c:v>11364</c:v>
                </c:pt>
                <c:pt idx="363">
                  <c:v>10075</c:v>
                </c:pt>
                <c:pt idx="364">
                  <c:v>9000</c:v>
                </c:pt>
                <c:pt idx="365">
                  <c:v>8042</c:v>
                </c:pt>
                <c:pt idx="366">
                  <c:v>7161</c:v>
                </c:pt>
                <c:pt idx="367">
                  <c:v>6566</c:v>
                </c:pt>
                <c:pt idx="368">
                  <c:v>5823</c:v>
                </c:pt>
                <c:pt idx="369">
                  <c:v>4747</c:v>
                </c:pt>
                <c:pt idx="370">
                  <c:v>3513</c:v>
                </c:pt>
                <c:pt idx="371">
                  <c:v>2922</c:v>
                </c:pt>
                <c:pt idx="372">
                  <c:v>2336</c:v>
                </c:pt>
                <c:pt idx="373">
                  <c:v>1501</c:v>
                </c:pt>
                <c:pt idx="374">
                  <c:v>978</c:v>
                </c:pt>
                <c:pt idx="375">
                  <c:v>593</c:v>
                </c:pt>
                <c:pt idx="376">
                  <c:v>388</c:v>
                </c:pt>
                <c:pt idx="377">
                  <c:v>245</c:v>
                </c:pt>
                <c:pt idx="378">
                  <c:v>139</c:v>
                </c:pt>
                <c:pt idx="379">
                  <c:v>95</c:v>
                </c:pt>
                <c:pt idx="380">
                  <c:v>61</c:v>
                </c:pt>
                <c:pt idx="381">
                  <c:v>43</c:v>
                </c:pt>
                <c:pt idx="382">
                  <c:v>28</c:v>
                </c:pt>
                <c:pt idx="383">
                  <c:v>18</c:v>
                </c:pt>
                <c:pt idx="384">
                  <c:v>5</c:v>
                </c:pt>
                <c:pt idx="385">
                  <c:v>2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951-4B60-A4AB-20DF64E5B81D}"/>
            </c:ext>
          </c:extLst>
        </c:ser>
        <c:ser>
          <c:idx val="7"/>
          <c:order val="5"/>
          <c:tx>
            <c:strRef>
              <c:f>'Coronavirus confirmed'!$B$12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'Coronavirus confirmed'!$C$4:$OZ$4</c:f>
              <c:numCache>
                <c:formatCode>dd\/mm\/yyyy</c:formatCode>
                <c:ptCount val="414"/>
                <c:pt idx="0">
                  <c:v>44265</c:v>
                </c:pt>
                <c:pt idx="1">
                  <c:v>44264</c:v>
                </c:pt>
                <c:pt idx="2">
                  <c:v>44263</c:v>
                </c:pt>
                <c:pt idx="3">
                  <c:v>44262</c:v>
                </c:pt>
                <c:pt idx="4">
                  <c:v>44261</c:v>
                </c:pt>
                <c:pt idx="5">
                  <c:v>44260</c:v>
                </c:pt>
                <c:pt idx="6">
                  <c:v>44259</c:v>
                </c:pt>
                <c:pt idx="7">
                  <c:v>44258</c:v>
                </c:pt>
                <c:pt idx="8">
                  <c:v>44257</c:v>
                </c:pt>
                <c:pt idx="9">
                  <c:v>44256</c:v>
                </c:pt>
                <c:pt idx="10">
                  <c:v>44255</c:v>
                </c:pt>
                <c:pt idx="11">
                  <c:v>44254</c:v>
                </c:pt>
                <c:pt idx="12">
                  <c:v>44253</c:v>
                </c:pt>
                <c:pt idx="13">
                  <c:v>44252</c:v>
                </c:pt>
                <c:pt idx="14">
                  <c:v>44251</c:v>
                </c:pt>
                <c:pt idx="15">
                  <c:v>44250</c:v>
                </c:pt>
                <c:pt idx="16">
                  <c:v>44249</c:v>
                </c:pt>
                <c:pt idx="17">
                  <c:v>44248</c:v>
                </c:pt>
                <c:pt idx="18">
                  <c:v>44247</c:v>
                </c:pt>
                <c:pt idx="19">
                  <c:v>44246</c:v>
                </c:pt>
                <c:pt idx="20">
                  <c:v>44245</c:v>
                </c:pt>
                <c:pt idx="21">
                  <c:v>44244</c:v>
                </c:pt>
                <c:pt idx="22">
                  <c:v>44243</c:v>
                </c:pt>
                <c:pt idx="23">
                  <c:v>44242</c:v>
                </c:pt>
                <c:pt idx="24">
                  <c:v>44241</c:v>
                </c:pt>
                <c:pt idx="25">
                  <c:v>44240</c:v>
                </c:pt>
                <c:pt idx="26">
                  <c:v>44239</c:v>
                </c:pt>
                <c:pt idx="27">
                  <c:v>44238</c:v>
                </c:pt>
                <c:pt idx="28">
                  <c:v>44237</c:v>
                </c:pt>
                <c:pt idx="29">
                  <c:v>44236</c:v>
                </c:pt>
                <c:pt idx="30">
                  <c:v>44235</c:v>
                </c:pt>
                <c:pt idx="31">
                  <c:v>44234</c:v>
                </c:pt>
                <c:pt idx="32">
                  <c:v>44233</c:v>
                </c:pt>
                <c:pt idx="33">
                  <c:v>44232</c:v>
                </c:pt>
                <c:pt idx="34">
                  <c:v>44231</c:v>
                </c:pt>
                <c:pt idx="35">
                  <c:v>44230</c:v>
                </c:pt>
                <c:pt idx="36">
                  <c:v>44229</c:v>
                </c:pt>
                <c:pt idx="37">
                  <c:v>44228</c:v>
                </c:pt>
                <c:pt idx="38">
                  <c:v>44227</c:v>
                </c:pt>
                <c:pt idx="39">
                  <c:v>44226</c:v>
                </c:pt>
                <c:pt idx="40">
                  <c:v>44225</c:v>
                </c:pt>
                <c:pt idx="41">
                  <c:v>44224</c:v>
                </c:pt>
                <c:pt idx="42">
                  <c:v>44223</c:v>
                </c:pt>
                <c:pt idx="43">
                  <c:v>44222</c:v>
                </c:pt>
                <c:pt idx="44">
                  <c:v>44221</c:v>
                </c:pt>
                <c:pt idx="45">
                  <c:v>44220</c:v>
                </c:pt>
                <c:pt idx="46">
                  <c:v>44219</c:v>
                </c:pt>
                <c:pt idx="47">
                  <c:v>44218</c:v>
                </c:pt>
                <c:pt idx="48">
                  <c:v>44217</c:v>
                </c:pt>
                <c:pt idx="49">
                  <c:v>44216</c:v>
                </c:pt>
                <c:pt idx="50">
                  <c:v>44215</c:v>
                </c:pt>
                <c:pt idx="51">
                  <c:v>44214</c:v>
                </c:pt>
                <c:pt idx="52">
                  <c:v>44213</c:v>
                </c:pt>
                <c:pt idx="53">
                  <c:v>44212</c:v>
                </c:pt>
                <c:pt idx="54">
                  <c:v>44211</c:v>
                </c:pt>
                <c:pt idx="55">
                  <c:v>44210</c:v>
                </c:pt>
                <c:pt idx="56">
                  <c:v>44209</c:v>
                </c:pt>
                <c:pt idx="57">
                  <c:v>44208</c:v>
                </c:pt>
                <c:pt idx="58">
                  <c:v>44207</c:v>
                </c:pt>
                <c:pt idx="59">
                  <c:v>44206</c:v>
                </c:pt>
                <c:pt idx="60">
                  <c:v>44205</c:v>
                </c:pt>
                <c:pt idx="61">
                  <c:v>44204</c:v>
                </c:pt>
                <c:pt idx="62">
                  <c:v>44203</c:v>
                </c:pt>
                <c:pt idx="63">
                  <c:v>44202</c:v>
                </c:pt>
                <c:pt idx="64">
                  <c:v>44201</c:v>
                </c:pt>
                <c:pt idx="65">
                  <c:v>44200</c:v>
                </c:pt>
                <c:pt idx="66">
                  <c:v>44199</c:v>
                </c:pt>
                <c:pt idx="67">
                  <c:v>44198</c:v>
                </c:pt>
                <c:pt idx="68">
                  <c:v>44197</c:v>
                </c:pt>
                <c:pt idx="69">
                  <c:v>44196</c:v>
                </c:pt>
                <c:pt idx="70">
                  <c:v>44195</c:v>
                </c:pt>
                <c:pt idx="71">
                  <c:v>44194</c:v>
                </c:pt>
                <c:pt idx="72">
                  <c:v>44193</c:v>
                </c:pt>
                <c:pt idx="73">
                  <c:v>44192</c:v>
                </c:pt>
                <c:pt idx="74">
                  <c:v>44191</c:v>
                </c:pt>
                <c:pt idx="75">
                  <c:v>44190</c:v>
                </c:pt>
                <c:pt idx="76">
                  <c:v>44189</c:v>
                </c:pt>
                <c:pt idx="77">
                  <c:v>44188</c:v>
                </c:pt>
                <c:pt idx="78">
                  <c:v>44187</c:v>
                </c:pt>
                <c:pt idx="79">
                  <c:v>44186</c:v>
                </c:pt>
                <c:pt idx="80">
                  <c:v>44185</c:v>
                </c:pt>
                <c:pt idx="81">
                  <c:v>44184</c:v>
                </c:pt>
                <c:pt idx="82">
                  <c:v>44183</c:v>
                </c:pt>
                <c:pt idx="83">
                  <c:v>44182</c:v>
                </c:pt>
                <c:pt idx="84">
                  <c:v>44181</c:v>
                </c:pt>
                <c:pt idx="85">
                  <c:v>44180</c:v>
                </c:pt>
                <c:pt idx="86">
                  <c:v>44179</c:v>
                </c:pt>
                <c:pt idx="87">
                  <c:v>44178</c:v>
                </c:pt>
                <c:pt idx="88">
                  <c:v>44177</c:v>
                </c:pt>
                <c:pt idx="89">
                  <c:v>44176</c:v>
                </c:pt>
                <c:pt idx="90">
                  <c:v>44175</c:v>
                </c:pt>
                <c:pt idx="91">
                  <c:v>44174</c:v>
                </c:pt>
                <c:pt idx="92">
                  <c:v>44173</c:v>
                </c:pt>
                <c:pt idx="93">
                  <c:v>44172</c:v>
                </c:pt>
                <c:pt idx="94">
                  <c:v>44171</c:v>
                </c:pt>
                <c:pt idx="95">
                  <c:v>44170</c:v>
                </c:pt>
                <c:pt idx="96">
                  <c:v>44169</c:v>
                </c:pt>
                <c:pt idx="97">
                  <c:v>44168</c:v>
                </c:pt>
                <c:pt idx="98">
                  <c:v>44167</c:v>
                </c:pt>
                <c:pt idx="99">
                  <c:v>44166</c:v>
                </c:pt>
                <c:pt idx="100">
                  <c:v>44165</c:v>
                </c:pt>
                <c:pt idx="101">
                  <c:v>44164</c:v>
                </c:pt>
                <c:pt idx="102">
                  <c:v>44163</c:v>
                </c:pt>
                <c:pt idx="103">
                  <c:v>44162</c:v>
                </c:pt>
                <c:pt idx="104">
                  <c:v>44161</c:v>
                </c:pt>
                <c:pt idx="105">
                  <c:v>44160</c:v>
                </c:pt>
                <c:pt idx="106">
                  <c:v>44159</c:v>
                </c:pt>
                <c:pt idx="107">
                  <c:v>44158</c:v>
                </c:pt>
                <c:pt idx="108">
                  <c:v>44157</c:v>
                </c:pt>
                <c:pt idx="109">
                  <c:v>44156</c:v>
                </c:pt>
                <c:pt idx="110">
                  <c:v>44155</c:v>
                </c:pt>
                <c:pt idx="111">
                  <c:v>44154</c:v>
                </c:pt>
                <c:pt idx="112">
                  <c:v>44153</c:v>
                </c:pt>
                <c:pt idx="113">
                  <c:v>44152</c:v>
                </c:pt>
                <c:pt idx="114">
                  <c:v>44151</c:v>
                </c:pt>
                <c:pt idx="115">
                  <c:v>44150</c:v>
                </c:pt>
                <c:pt idx="116">
                  <c:v>44149</c:v>
                </c:pt>
                <c:pt idx="117">
                  <c:v>44148</c:v>
                </c:pt>
                <c:pt idx="118">
                  <c:v>44147</c:v>
                </c:pt>
                <c:pt idx="119">
                  <c:v>44146</c:v>
                </c:pt>
                <c:pt idx="120">
                  <c:v>44145</c:v>
                </c:pt>
                <c:pt idx="121">
                  <c:v>44144</c:v>
                </c:pt>
                <c:pt idx="122">
                  <c:v>44143</c:v>
                </c:pt>
                <c:pt idx="123">
                  <c:v>44142</c:v>
                </c:pt>
                <c:pt idx="124">
                  <c:v>44141</c:v>
                </c:pt>
                <c:pt idx="125">
                  <c:v>44140</c:v>
                </c:pt>
                <c:pt idx="126">
                  <c:v>44139</c:v>
                </c:pt>
                <c:pt idx="127">
                  <c:v>44138</c:v>
                </c:pt>
                <c:pt idx="128">
                  <c:v>44137</c:v>
                </c:pt>
                <c:pt idx="129">
                  <c:v>44136</c:v>
                </c:pt>
                <c:pt idx="130">
                  <c:v>44135</c:v>
                </c:pt>
                <c:pt idx="131">
                  <c:v>44134</c:v>
                </c:pt>
                <c:pt idx="132">
                  <c:v>44133</c:v>
                </c:pt>
                <c:pt idx="133">
                  <c:v>44132</c:v>
                </c:pt>
                <c:pt idx="134">
                  <c:v>44131</c:v>
                </c:pt>
                <c:pt idx="135">
                  <c:v>44130</c:v>
                </c:pt>
                <c:pt idx="136">
                  <c:v>44129</c:v>
                </c:pt>
                <c:pt idx="137">
                  <c:v>44128</c:v>
                </c:pt>
                <c:pt idx="138">
                  <c:v>44127</c:v>
                </c:pt>
                <c:pt idx="139">
                  <c:v>44126</c:v>
                </c:pt>
                <c:pt idx="140">
                  <c:v>44125</c:v>
                </c:pt>
                <c:pt idx="141">
                  <c:v>44124</c:v>
                </c:pt>
                <c:pt idx="142">
                  <c:v>44123</c:v>
                </c:pt>
                <c:pt idx="143">
                  <c:v>44122</c:v>
                </c:pt>
                <c:pt idx="144">
                  <c:v>44121</c:v>
                </c:pt>
                <c:pt idx="145">
                  <c:v>44120</c:v>
                </c:pt>
                <c:pt idx="146">
                  <c:v>44119</c:v>
                </c:pt>
                <c:pt idx="147">
                  <c:v>44118</c:v>
                </c:pt>
                <c:pt idx="148">
                  <c:v>44117</c:v>
                </c:pt>
                <c:pt idx="149">
                  <c:v>44116</c:v>
                </c:pt>
                <c:pt idx="150">
                  <c:v>44115</c:v>
                </c:pt>
                <c:pt idx="151">
                  <c:v>44114</c:v>
                </c:pt>
                <c:pt idx="152">
                  <c:v>44113</c:v>
                </c:pt>
                <c:pt idx="153">
                  <c:v>44112</c:v>
                </c:pt>
                <c:pt idx="154">
                  <c:v>44111</c:v>
                </c:pt>
                <c:pt idx="155">
                  <c:v>44110</c:v>
                </c:pt>
                <c:pt idx="156">
                  <c:v>44109</c:v>
                </c:pt>
                <c:pt idx="157">
                  <c:v>44108</c:v>
                </c:pt>
                <c:pt idx="158">
                  <c:v>44107</c:v>
                </c:pt>
                <c:pt idx="159">
                  <c:v>44106</c:v>
                </c:pt>
                <c:pt idx="160">
                  <c:v>44105</c:v>
                </c:pt>
                <c:pt idx="161">
                  <c:v>44104</c:v>
                </c:pt>
                <c:pt idx="162">
                  <c:v>44103</c:v>
                </c:pt>
                <c:pt idx="163">
                  <c:v>44102</c:v>
                </c:pt>
                <c:pt idx="164">
                  <c:v>44101</c:v>
                </c:pt>
                <c:pt idx="165">
                  <c:v>44100</c:v>
                </c:pt>
                <c:pt idx="166">
                  <c:v>44099</c:v>
                </c:pt>
                <c:pt idx="167">
                  <c:v>44098</c:v>
                </c:pt>
                <c:pt idx="168">
                  <c:v>44097</c:v>
                </c:pt>
                <c:pt idx="169">
                  <c:v>44096</c:v>
                </c:pt>
                <c:pt idx="170">
                  <c:v>44095</c:v>
                </c:pt>
                <c:pt idx="171">
                  <c:v>44094</c:v>
                </c:pt>
                <c:pt idx="172">
                  <c:v>44093</c:v>
                </c:pt>
                <c:pt idx="173">
                  <c:v>44092</c:v>
                </c:pt>
                <c:pt idx="174">
                  <c:v>44091</c:v>
                </c:pt>
                <c:pt idx="175">
                  <c:v>44090</c:v>
                </c:pt>
                <c:pt idx="176">
                  <c:v>44089</c:v>
                </c:pt>
                <c:pt idx="177">
                  <c:v>44088</c:v>
                </c:pt>
                <c:pt idx="178">
                  <c:v>44087</c:v>
                </c:pt>
                <c:pt idx="179">
                  <c:v>44086</c:v>
                </c:pt>
                <c:pt idx="180">
                  <c:v>44085</c:v>
                </c:pt>
                <c:pt idx="181">
                  <c:v>44084</c:v>
                </c:pt>
                <c:pt idx="182">
                  <c:v>44083</c:v>
                </c:pt>
                <c:pt idx="183">
                  <c:v>44082</c:v>
                </c:pt>
                <c:pt idx="184">
                  <c:v>44081</c:v>
                </c:pt>
                <c:pt idx="185">
                  <c:v>44080</c:v>
                </c:pt>
                <c:pt idx="186">
                  <c:v>44079</c:v>
                </c:pt>
                <c:pt idx="187">
                  <c:v>44078</c:v>
                </c:pt>
                <c:pt idx="188">
                  <c:v>44077</c:v>
                </c:pt>
                <c:pt idx="189">
                  <c:v>44076</c:v>
                </c:pt>
                <c:pt idx="190">
                  <c:v>44075</c:v>
                </c:pt>
                <c:pt idx="191">
                  <c:v>44074</c:v>
                </c:pt>
                <c:pt idx="192">
                  <c:v>44073</c:v>
                </c:pt>
                <c:pt idx="193">
                  <c:v>44072</c:v>
                </c:pt>
                <c:pt idx="194">
                  <c:v>44071</c:v>
                </c:pt>
                <c:pt idx="195">
                  <c:v>44070</c:v>
                </c:pt>
                <c:pt idx="196">
                  <c:v>44069</c:v>
                </c:pt>
                <c:pt idx="197">
                  <c:v>44068</c:v>
                </c:pt>
                <c:pt idx="198">
                  <c:v>44067</c:v>
                </c:pt>
                <c:pt idx="199">
                  <c:v>44066</c:v>
                </c:pt>
                <c:pt idx="200">
                  <c:v>44065</c:v>
                </c:pt>
                <c:pt idx="201">
                  <c:v>44064</c:v>
                </c:pt>
                <c:pt idx="202">
                  <c:v>44063</c:v>
                </c:pt>
                <c:pt idx="203">
                  <c:v>44062</c:v>
                </c:pt>
                <c:pt idx="204">
                  <c:v>44061</c:v>
                </c:pt>
                <c:pt idx="205">
                  <c:v>44060</c:v>
                </c:pt>
                <c:pt idx="206">
                  <c:v>44059</c:v>
                </c:pt>
                <c:pt idx="207">
                  <c:v>44058</c:v>
                </c:pt>
                <c:pt idx="208">
                  <c:v>44057</c:v>
                </c:pt>
                <c:pt idx="209">
                  <c:v>44056</c:v>
                </c:pt>
                <c:pt idx="210">
                  <c:v>44055</c:v>
                </c:pt>
                <c:pt idx="211">
                  <c:v>44054</c:v>
                </c:pt>
                <c:pt idx="212">
                  <c:v>44053</c:v>
                </c:pt>
                <c:pt idx="213">
                  <c:v>44052</c:v>
                </c:pt>
                <c:pt idx="214">
                  <c:v>44051</c:v>
                </c:pt>
                <c:pt idx="215">
                  <c:v>44050</c:v>
                </c:pt>
                <c:pt idx="216">
                  <c:v>44049</c:v>
                </c:pt>
                <c:pt idx="217">
                  <c:v>44048</c:v>
                </c:pt>
                <c:pt idx="218">
                  <c:v>44047</c:v>
                </c:pt>
                <c:pt idx="219">
                  <c:v>44046</c:v>
                </c:pt>
                <c:pt idx="220">
                  <c:v>44045</c:v>
                </c:pt>
                <c:pt idx="221">
                  <c:v>44044</c:v>
                </c:pt>
                <c:pt idx="222">
                  <c:v>44043</c:v>
                </c:pt>
                <c:pt idx="223">
                  <c:v>44042</c:v>
                </c:pt>
                <c:pt idx="224">
                  <c:v>44041</c:v>
                </c:pt>
                <c:pt idx="225">
                  <c:v>44040</c:v>
                </c:pt>
                <c:pt idx="226">
                  <c:v>44039</c:v>
                </c:pt>
                <c:pt idx="227">
                  <c:v>44038</c:v>
                </c:pt>
                <c:pt idx="228">
                  <c:v>44037</c:v>
                </c:pt>
                <c:pt idx="229">
                  <c:v>44036</c:v>
                </c:pt>
                <c:pt idx="230">
                  <c:v>44035</c:v>
                </c:pt>
                <c:pt idx="231">
                  <c:v>44034</c:v>
                </c:pt>
                <c:pt idx="232">
                  <c:v>44033</c:v>
                </c:pt>
                <c:pt idx="233">
                  <c:v>44032</c:v>
                </c:pt>
                <c:pt idx="234">
                  <c:v>44031</c:v>
                </c:pt>
                <c:pt idx="235">
                  <c:v>44030</c:v>
                </c:pt>
                <c:pt idx="236">
                  <c:v>44029</c:v>
                </c:pt>
                <c:pt idx="237">
                  <c:v>44028</c:v>
                </c:pt>
                <c:pt idx="238">
                  <c:v>44027</c:v>
                </c:pt>
                <c:pt idx="239">
                  <c:v>44026</c:v>
                </c:pt>
                <c:pt idx="240">
                  <c:v>44025</c:v>
                </c:pt>
                <c:pt idx="241">
                  <c:v>44024</c:v>
                </c:pt>
                <c:pt idx="242">
                  <c:v>44023</c:v>
                </c:pt>
                <c:pt idx="243">
                  <c:v>44022</c:v>
                </c:pt>
                <c:pt idx="244">
                  <c:v>44021</c:v>
                </c:pt>
                <c:pt idx="245">
                  <c:v>44020</c:v>
                </c:pt>
                <c:pt idx="246">
                  <c:v>44019</c:v>
                </c:pt>
                <c:pt idx="247">
                  <c:v>44018</c:v>
                </c:pt>
                <c:pt idx="248">
                  <c:v>44017</c:v>
                </c:pt>
                <c:pt idx="249">
                  <c:v>44016</c:v>
                </c:pt>
                <c:pt idx="250">
                  <c:v>44015</c:v>
                </c:pt>
                <c:pt idx="251">
                  <c:v>44014</c:v>
                </c:pt>
                <c:pt idx="252">
                  <c:v>44013</c:v>
                </c:pt>
                <c:pt idx="253">
                  <c:v>44012</c:v>
                </c:pt>
                <c:pt idx="254">
                  <c:v>44011</c:v>
                </c:pt>
                <c:pt idx="255">
                  <c:v>44010</c:v>
                </c:pt>
                <c:pt idx="256">
                  <c:v>44009</c:v>
                </c:pt>
                <c:pt idx="257">
                  <c:v>44008</c:v>
                </c:pt>
                <c:pt idx="258">
                  <c:v>44007</c:v>
                </c:pt>
                <c:pt idx="259">
                  <c:v>44006</c:v>
                </c:pt>
                <c:pt idx="260">
                  <c:v>44005</c:v>
                </c:pt>
                <c:pt idx="261">
                  <c:v>44004</c:v>
                </c:pt>
                <c:pt idx="262">
                  <c:v>44003</c:v>
                </c:pt>
                <c:pt idx="263">
                  <c:v>44002</c:v>
                </c:pt>
                <c:pt idx="264">
                  <c:v>44001</c:v>
                </c:pt>
                <c:pt idx="265">
                  <c:v>44000</c:v>
                </c:pt>
                <c:pt idx="266">
                  <c:v>43999</c:v>
                </c:pt>
                <c:pt idx="267">
                  <c:v>43998</c:v>
                </c:pt>
                <c:pt idx="268">
                  <c:v>43997</c:v>
                </c:pt>
                <c:pt idx="269">
                  <c:v>43996</c:v>
                </c:pt>
                <c:pt idx="270">
                  <c:v>43995</c:v>
                </c:pt>
                <c:pt idx="271">
                  <c:v>43994</c:v>
                </c:pt>
                <c:pt idx="272">
                  <c:v>43993</c:v>
                </c:pt>
                <c:pt idx="273">
                  <c:v>43992</c:v>
                </c:pt>
                <c:pt idx="274">
                  <c:v>43991</c:v>
                </c:pt>
                <c:pt idx="275">
                  <c:v>43990</c:v>
                </c:pt>
                <c:pt idx="276">
                  <c:v>43989</c:v>
                </c:pt>
                <c:pt idx="277">
                  <c:v>43988</c:v>
                </c:pt>
                <c:pt idx="278">
                  <c:v>43987</c:v>
                </c:pt>
                <c:pt idx="279">
                  <c:v>43986</c:v>
                </c:pt>
                <c:pt idx="280">
                  <c:v>43985</c:v>
                </c:pt>
                <c:pt idx="281">
                  <c:v>43984</c:v>
                </c:pt>
                <c:pt idx="282">
                  <c:v>43983</c:v>
                </c:pt>
                <c:pt idx="283">
                  <c:v>43982</c:v>
                </c:pt>
                <c:pt idx="284">
                  <c:v>43981</c:v>
                </c:pt>
                <c:pt idx="285">
                  <c:v>43980</c:v>
                </c:pt>
                <c:pt idx="286">
                  <c:v>43979</c:v>
                </c:pt>
                <c:pt idx="287">
                  <c:v>43978</c:v>
                </c:pt>
                <c:pt idx="288">
                  <c:v>43977</c:v>
                </c:pt>
                <c:pt idx="289">
                  <c:v>43976</c:v>
                </c:pt>
                <c:pt idx="290">
                  <c:v>43975</c:v>
                </c:pt>
                <c:pt idx="291">
                  <c:v>43974</c:v>
                </c:pt>
                <c:pt idx="292">
                  <c:v>43973</c:v>
                </c:pt>
                <c:pt idx="293">
                  <c:v>43972</c:v>
                </c:pt>
                <c:pt idx="294">
                  <c:v>43971</c:v>
                </c:pt>
                <c:pt idx="295">
                  <c:v>43970</c:v>
                </c:pt>
                <c:pt idx="296">
                  <c:v>43969</c:v>
                </c:pt>
                <c:pt idx="297">
                  <c:v>43968</c:v>
                </c:pt>
                <c:pt idx="298">
                  <c:v>43967</c:v>
                </c:pt>
                <c:pt idx="299">
                  <c:v>43966</c:v>
                </c:pt>
                <c:pt idx="300">
                  <c:v>43965</c:v>
                </c:pt>
                <c:pt idx="301">
                  <c:v>43964</c:v>
                </c:pt>
                <c:pt idx="302">
                  <c:v>43963</c:v>
                </c:pt>
                <c:pt idx="303">
                  <c:v>43962</c:v>
                </c:pt>
                <c:pt idx="304">
                  <c:v>43961</c:v>
                </c:pt>
                <c:pt idx="305">
                  <c:v>43960</c:v>
                </c:pt>
                <c:pt idx="306">
                  <c:v>43959</c:v>
                </c:pt>
                <c:pt idx="307">
                  <c:v>43958</c:v>
                </c:pt>
                <c:pt idx="308">
                  <c:v>43957</c:v>
                </c:pt>
                <c:pt idx="309">
                  <c:v>43956</c:v>
                </c:pt>
                <c:pt idx="310">
                  <c:v>43955</c:v>
                </c:pt>
                <c:pt idx="311">
                  <c:v>43954</c:v>
                </c:pt>
                <c:pt idx="312">
                  <c:v>43953</c:v>
                </c:pt>
                <c:pt idx="313">
                  <c:v>43952</c:v>
                </c:pt>
                <c:pt idx="314">
                  <c:v>43951</c:v>
                </c:pt>
                <c:pt idx="315">
                  <c:v>43950</c:v>
                </c:pt>
                <c:pt idx="316">
                  <c:v>43949</c:v>
                </c:pt>
                <c:pt idx="317">
                  <c:v>43948</c:v>
                </c:pt>
                <c:pt idx="318">
                  <c:v>43947</c:v>
                </c:pt>
                <c:pt idx="319">
                  <c:v>43946</c:v>
                </c:pt>
                <c:pt idx="320">
                  <c:v>43945</c:v>
                </c:pt>
                <c:pt idx="321">
                  <c:v>43944</c:v>
                </c:pt>
                <c:pt idx="322">
                  <c:v>43943</c:v>
                </c:pt>
                <c:pt idx="323">
                  <c:v>43942</c:v>
                </c:pt>
                <c:pt idx="324">
                  <c:v>43941</c:v>
                </c:pt>
                <c:pt idx="325">
                  <c:v>43940</c:v>
                </c:pt>
                <c:pt idx="326">
                  <c:v>43939</c:v>
                </c:pt>
                <c:pt idx="327">
                  <c:v>43938</c:v>
                </c:pt>
                <c:pt idx="328">
                  <c:v>43937</c:v>
                </c:pt>
                <c:pt idx="329">
                  <c:v>43936</c:v>
                </c:pt>
                <c:pt idx="330">
                  <c:v>43935</c:v>
                </c:pt>
                <c:pt idx="331">
                  <c:v>43934</c:v>
                </c:pt>
                <c:pt idx="332">
                  <c:v>43933</c:v>
                </c:pt>
                <c:pt idx="333">
                  <c:v>43932</c:v>
                </c:pt>
                <c:pt idx="334">
                  <c:v>43931</c:v>
                </c:pt>
                <c:pt idx="335">
                  <c:v>43930</c:v>
                </c:pt>
                <c:pt idx="336">
                  <c:v>43929</c:v>
                </c:pt>
                <c:pt idx="337">
                  <c:v>43928</c:v>
                </c:pt>
                <c:pt idx="338">
                  <c:v>43927</c:v>
                </c:pt>
                <c:pt idx="339">
                  <c:v>43926</c:v>
                </c:pt>
                <c:pt idx="340">
                  <c:v>43925</c:v>
                </c:pt>
                <c:pt idx="341">
                  <c:v>43924</c:v>
                </c:pt>
                <c:pt idx="342">
                  <c:v>43923</c:v>
                </c:pt>
                <c:pt idx="343">
                  <c:v>43922</c:v>
                </c:pt>
                <c:pt idx="344">
                  <c:v>43921</c:v>
                </c:pt>
                <c:pt idx="345">
                  <c:v>43920</c:v>
                </c:pt>
                <c:pt idx="346">
                  <c:v>43919</c:v>
                </c:pt>
                <c:pt idx="347">
                  <c:v>43918</c:v>
                </c:pt>
                <c:pt idx="348">
                  <c:v>43917</c:v>
                </c:pt>
                <c:pt idx="349">
                  <c:v>43916</c:v>
                </c:pt>
                <c:pt idx="350">
                  <c:v>43915</c:v>
                </c:pt>
                <c:pt idx="351">
                  <c:v>43914</c:v>
                </c:pt>
                <c:pt idx="352">
                  <c:v>43913</c:v>
                </c:pt>
                <c:pt idx="353">
                  <c:v>43912</c:v>
                </c:pt>
                <c:pt idx="354">
                  <c:v>43911</c:v>
                </c:pt>
                <c:pt idx="355">
                  <c:v>43910</c:v>
                </c:pt>
                <c:pt idx="356">
                  <c:v>43909</c:v>
                </c:pt>
                <c:pt idx="357">
                  <c:v>43908</c:v>
                </c:pt>
                <c:pt idx="358">
                  <c:v>43907</c:v>
                </c:pt>
                <c:pt idx="359">
                  <c:v>43906</c:v>
                </c:pt>
                <c:pt idx="360">
                  <c:v>43905</c:v>
                </c:pt>
                <c:pt idx="361">
                  <c:v>43904</c:v>
                </c:pt>
                <c:pt idx="362">
                  <c:v>43903</c:v>
                </c:pt>
                <c:pt idx="363">
                  <c:v>43902</c:v>
                </c:pt>
                <c:pt idx="364">
                  <c:v>43901</c:v>
                </c:pt>
                <c:pt idx="365">
                  <c:v>43900</c:v>
                </c:pt>
                <c:pt idx="366">
                  <c:v>43899</c:v>
                </c:pt>
                <c:pt idx="367">
                  <c:v>43898</c:v>
                </c:pt>
                <c:pt idx="368">
                  <c:v>43897</c:v>
                </c:pt>
                <c:pt idx="369">
                  <c:v>43896</c:v>
                </c:pt>
                <c:pt idx="370">
                  <c:v>43895</c:v>
                </c:pt>
                <c:pt idx="371">
                  <c:v>43894</c:v>
                </c:pt>
                <c:pt idx="372">
                  <c:v>43893</c:v>
                </c:pt>
                <c:pt idx="373">
                  <c:v>43892</c:v>
                </c:pt>
                <c:pt idx="374">
                  <c:v>43891</c:v>
                </c:pt>
                <c:pt idx="375">
                  <c:v>43890</c:v>
                </c:pt>
                <c:pt idx="376">
                  <c:v>43889</c:v>
                </c:pt>
                <c:pt idx="377">
                  <c:v>43888</c:v>
                </c:pt>
                <c:pt idx="378">
                  <c:v>43887</c:v>
                </c:pt>
                <c:pt idx="379">
                  <c:v>43886</c:v>
                </c:pt>
                <c:pt idx="380">
                  <c:v>43885</c:v>
                </c:pt>
                <c:pt idx="381">
                  <c:v>43884</c:v>
                </c:pt>
                <c:pt idx="382">
                  <c:v>43883</c:v>
                </c:pt>
                <c:pt idx="383">
                  <c:v>43882</c:v>
                </c:pt>
                <c:pt idx="384">
                  <c:v>43881</c:v>
                </c:pt>
                <c:pt idx="385">
                  <c:v>43880</c:v>
                </c:pt>
                <c:pt idx="386">
                  <c:v>43879</c:v>
                </c:pt>
                <c:pt idx="387">
                  <c:v>43878</c:v>
                </c:pt>
                <c:pt idx="388">
                  <c:v>43877</c:v>
                </c:pt>
                <c:pt idx="389">
                  <c:v>43876</c:v>
                </c:pt>
                <c:pt idx="390">
                  <c:v>43875</c:v>
                </c:pt>
                <c:pt idx="391">
                  <c:v>43874</c:v>
                </c:pt>
                <c:pt idx="392">
                  <c:v>43873</c:v>
                </c:pt>
                <c:pt idx="393">
                  <c:v>43872</c:v>
                </c:pt>
                <c:pt idx="394">
                  <c:v>43871</c:v>
                </c:pt>
                <c:pt idx="395">
                  <c:v>43870</c:v>
                </c:pt>
                <c:pt idx="396">
                  <c:v>43869</c:v>
                </c:pt>
                <c:pt idx="397">
                  <c:v>43868</c:v>
                </c:pt>
                <c:pt idx="398">
                  <c:v>43867</c:v>
                </c:pt>
                <c:pt idx="399">
                  <c:v>43866</c:v>
                </c:pt>
                <c:pt idx="400">
                  <c:v>43865</c:v>
                </c:pt>
                <c:pt idx="401">
                  <c:v>43864</c:v>
                </c:pt>
                <c:pt idx="402">
                  <c:v>43863</c:v>
                </c:pt>
                <c:pt idx="403">
                  <c:v>43862</c:v>
                </c:pt>
                <c:pt idx="404">
                  <c:v>43861</c:v>
                </c:pt>
                <c:pt idx="405">
                  <c:v>43860</c:v>
                </c:pt>
                <c:pt idx="406">
                  <c:v>43859</c:v>
                </c:pt>
                <c:pt idx="407">
                  <c:v>43858</c:v>
                </c:pt>
                <c:pt idx="408">
                  <c:v>43857</c:v>
                </c:pt>
                <c:pt idx="409">
                  <c:v>43856</c:v>
                </c:pt>
                <c:pt idx="410">
                  <c:v>43855</c:v>
                </c:pt>
                <c:pt idx="411">
                  <c:v>43854</c:v>
                </c:pt>
                <c:pt idx="412">
                  <c:v>43853</c:v>
                </c:pt>
                <c:pt idx="413">
                  <c:v>43852</c:v>
                </c:pt>
              </c:numCache>
            </c:numRef>
          </c:cat>
          <c:val>
            <c:numRef>
              <c:f>'Coronavirus confirmed'!$C$12:$OZ$12</c:f>
              <c:numCache>
                <c:formatCode>#,##0</c:formatCode>
                <c:ptCount val="414"/>
                <c:pt idx="0" formatCode="###\ ###\ ###\ ##0">
                  <c:v>4022429</c:v>
                </c:pt>
                <c:pt idx="1">
                  <c:v>3992755</c:v>
                </c:pt>
                <c:pt idx="2">
                  <c:v>3969612</c:v>
                </c:pt>
                <c:pt idx="3">
                  <c:v>3964078</c:v>
                </c:pt>
                <c:pt idx="4">
                  <c:v>3942243</c:v>
                </c:pt>
                <c:pt idx="5">
                  <c:v>3918937</c:v>
                </c:pt>
                <c:pt idx="6">
                  <c:v>3895430</c:v>
                </c:pt>
                <c:pt idx="7">
                  <c:v>3870144</c:v>
                </c:pt>
                <c:pt idx="8">
                  <c:v>3843241</c:v>
                </c:pt>
                <c:pt idx="9">
                  <c:v>3820369</c:v>
                </c:pt>
                <c:pt idx="10">
                  <c:v>3815639</c:v>
                </c:pt>
                <c:pt idx="11">
                  <c:v>3747263</c:v>
                </c:pt>
                <c:pt idx="12">
                  <c:v>3746707</c:v>
                </c:pt>
                <c:pt idx="13">
                  <c:v>3746475</c:v>
                </c:pt>
                <c:pt idx="14">
                  <c:v>3721061</c:v>
                </c:pt>
                <c:pt idx="15">
                  <c:v>3689534</c:v>
                </c:pt>
                <c:pt idx="16">
                  <c:v>3669354</c:v>
                </c:pt>
                <c:pt idx="17">
                  <c:v>3664700</c:v>
                </c:pt>
                <c:pt idx="18">
                  <c:v>3597113</c:v>
                </c:pt>
                <c:pt idx="19">
                  <c:v>3596167</c:v>
                </c:pt>
                <c:pt idx="20">
                  <c:v>3596156</c:v>
                </c:pt>
                <c:pt idx="21">
                  <c:v>3573638</c:v>
                </c:pt>
                <c:pt idx="22">
                  <c:v>3548452</c:v>
                </c:pt>
                <c:pt idx="23">
                  <c:v>3528856</c:v>
                </c:pt>
                <c:pt idx="24">
                  <c:v>3467884</c:v>
                </c:pt>
                <c:pt idx="25">
                  <c:v>3467051</c:v>
                </c:pt>
                <c:pt idx="26">
                  <c:v>3466623</c:v>
                </c:pt>
                <c:pt idx="27">
                  <c:v>3465964</c:v>
                </c:pt>
                <c:pt idx="28">
                  <c:v>3444888</c:v>
                </c:pt>
                <c:pt idx="29">
                  <c:v>3419210</c:v>
                </c:pt>
                <c:pt idx="30">
                  <c:v>3400324</c:v>
                </c:pt>
                <c:pt idx="31">
                  <c:v>3395981</c:v>
                </c:pt>
                <c:pt idx="32">
                  <c:v>3376266</c:v>
                </c:pt>
                <c:pt idx="33">
                  <c:v>3333773</c:v>
                </c:pt>
                <c:pt idx="34">
                  <c:v>3310071</c:v>
                </c:pt>
                <c:pt idx="35">
                  <c:v>3310051</c:v>
                </c:pt>
                <c:pt idx="36">
                  <c:v>3283645</c:v>
                </c:pt>
                <c:pt idx="37">
                  <c:v>3260308</c:v>
                </c:pt>
                <c:pt idx="38">
                  <c:v>3255920</c:v>
                </c:pt>
                <c:pt idx="39">
                  <c:v>3236685</c:v>
                </c:pt>
                <c:pt idx="40">
                  <c:v>3212613</c:v>
                </c:pt>
                <c:pt idx="41">
                  <c:v>3166145</c:v>
                </c:pt>
                <c:pt idx="42">
                  <c:v>3165449</c:v>
                </c:pt>
                <c:pt idx="43">
                  <c:v>3138498</c:v>
                </c:pt>
                <c:pt idx="44">
                  <c:v>3116355</c:v>
                </c:pt>
                <c:pt idx="45">
                  <c:v>3112055</c:v>
                </c:pt>
                <c:pt idx="46">
                  <c:v>3093619</c:v>
                </c:pt>
                <c:pt idx="47">
                  <c:v>3069663</c:v>
                </c:pt>
                <c:pt idx="48">
                  <c:v>3046371</c:v>
                </c:pt>
                <c:pt idx="49">
                  <c:v>3023661</c:v>
                </c:pt>
                <c:pt idx="50">
                  <c:v>2996784</c:v>
                </c:pt>
                <c:pt idx="51">
                  <c:v>2972889</c:v>
                </c:pt>
                <c:pt idx="52">
                  <c:v>2969091</c:v>
                </c:pt>
                <c:pt idx="53">
                  <c:v>2931686</c:v>
                </c:pt>
                <c:pt idx="54">
                  <c:v>2930994</c:v>
                </c:pt>
                <c:pt idx="55">
                  <c:v>2909723</c:v>
                </c:pt>
                <c:pt idx="56">
                  <c:v>2888292</c:v>
                </c:pt>
                <c:pt idx="57">
                  <c:v>2864360</c:v>
                </c:pt>
                <c:pt idx="58">
                  <c:v>2844680</c:v>
                </c:pt>
                <c:pt idx="59">
                  <c:v>2840864</c:v>
                </c:pt>
                <c:pt idx="60">
                  <c:v>2824920</c:v>
                </c:pt>
                <c:pt idx="61">
                  <c:v>2763563</c:v>
                </c:pt>
                <c:pt idx="62">
                  <c:v>2763370</c:v>
                </c:pt>
                <c:pt idx="63">
                  <c:v>2763116</c:v>
                </c:pt>
                <c:pt idx="64">
                  <c:v>2737884</c:v>
                </c:pt>
                <c:pt idx="65">
                  <c:v>2717059</c:v>
                </c:pt>
                <c:pt idx="66">
                  <c:v>2712975</c:v>
                </c:pt>
                <c:pt idx="67">
                  <c:v>2700480</c:v>
                </c:pt>
                <c:pt idx="68">
                  <c:v>2677871</c:v>
                </c:pt>
                <c:pt idx="69">
                  <c:v>2677666</c:v>
                </c:pt>
                <c:pt idx="70">
                  <c:v>2657624</c:v>
                </c:pt>
                <c:pt idx="71">
                  <c:v>2631110</c:v>
                </c:pt>
                <c:pt idx="72">
                  <c:v>2619616</c:v>
                </c:pt>
                <c:pt idx="73">
                  <c:v>2616510</c:v>
                </c:pt>
                <c:pt idx="74">
                  <c:v>2607688</c:v>
                </c:pt>
                <c:pt idx="75">
                  <c:v>2604595</c:v>
                </c:pt>
                <c:pt idx="76">
                  <c:v>2584333</c:v>
                </c:pt>
                <c:pt idx="77">
                  <c:v>2562615</c:v>
                </c:pt>
                <c:pt idx="78">
                  <c:v>2547577</c:v>
                </c:pt>
                <c:pt idx="79">
                  <c:v>2535716</c:v>
                </c:pt>
                <c:pt idx="80">
                  <c:v>2529756</c:v>
                </c:pt>
                <c:pt idx="81">
                  <c:v>2516957</c:v>
                </c:pt>
                <c:pt idx="82">
                  <c:v>2483661</c:v>
                </c:pt>
                <c:pt idx="83">
                  <c:v>2483524</c:v>
                </c:pt>
                <c:pt idx="84">
                  <c:v>2465126</c:v>
                </c:pt>
                <c:pt idx="85">
                  <c:v>2447406</c:v>
                </c:pt>
                <c:pt idx="86">
                  <c:v>2435751</c:v>
                </c:pt>
                <c:pt idx="87">
                  <c:v>2430612</c:v>
                </c:pt>
                <c:pt idx="88">
                  <c:v>2405255</c:v>
                </c:pt>
                <c:pt idx="89">
                  <c:v>2405210</c:v>
                </c:pt>
                <c:pt idx="90">
                  <c:v>2391643</c:v>
                </c:pt>
                <c:pt idx="91">
                  <c:v>2377913</c:v>
                </c:pt>
                <c:pt idx="92">
                  <c:v>2363196</c:v>
                </c:pt>
                <c:pt idx="93">
                  <c:v>2349059</c:v>
                </c:pt>
                <c:pt idx="94">
                  <c:v>2345648</c:v>
                </c:pt>
                <c:pt idx="95">
                  <c:v>2334626</c:v>
                </c:pt>
                <c:pt idx="96">
                  <c:v>2321703</c:v>
                </c:pt>
                <c:pt idx="97">
                  <c:v>2310271</c:v>
                </c:pt>
                <c:pt idx="98">
                  <c:v>2297393</c:v>
                </c:pt>
                <c:pt idx="99">
                  <c:v>2283172</c:v>
                </c:pt>
                <c:pt idx="100">
                  <c:v>2274902</c:v>
                </c:pt>
                <c:pt idx="101">
                  <c:v>2270573</c:v>
                </c:pt>
                <c:pt idx="102">
                  <c:v>2260789</c:v>
                </c:pt>
                <c:pt idx="103">
                  <c:v>2248209</c:v>
                </c:pt>
                <c:pt idx="104">
                  <c:v>2235537</c:v>
                </c:pt>
                <c:pt idx="105">
                  <c:v>2221874</c:v>
                </c:pt>
                <c:pt idx="106">
                  <c:v>2206126</c:v>
                </c:pt>
                <c:pt idx="107">
                  <c:v>2195940</c:v>
                </c:pt>
                <c:pt idx="108">
                  <c:v>2191180</c:v>
                </c:pt>
                <c:pt idx="109">
                  <c:v>2178023</c:v>
                </c:pt>
                <c:pt idx="110">
                  <c:v>2160343</c:v>
                </c:pt>
                <c:pt idx="111">
                  <c:v>2137096</c:v>
                </c:pt>
                <c:pt idx="112">
                  <c:v>2115717</c:v>
                </c:pt>
                <c:pt idx="113">
                  <c:v>2087183</c:v>
                </c:pt>
                <c:pt idx="114">
                  <c:v>2041293</c:v>
                </c:pt>
                <c:pt idx="115">
                  <c:v>2031472</c:v>
                </c:pt>
                <c:pt idx="116">
                  <c:v>2004244</c:v>
                </c:pt>
                <c:pt idx="117">
                  <c:v>1972149</c:v>
                </c:pt>
                <c:pt idx="118">
                  <c:v>1948134</c:v>
                </c:pt>
                <c:pt idx="119">
                  <c:v>1914722</c:v>
                </c:pt>
                <c:pt idx="120">
                  <c:v>1878498</c:v>
                </c:pt>
                <c:pt idx="121">
                  <c:v>1856027</c:v>
                </c:pt>
                <c:pt idx="122">
                  <c:v>1835187</c:v>
                </c:pt>
                <c:pt idx="123">
                  <c:v>1709773</c:v>
                </c:pt>
                <c:pt idx="124">
                  <c:v>1709716</c:v>
                </c:pt>
                <c:pt idx="125">
                  <c:v>1648989</c:v>
                </c:pt>
                <c:pt idx="126">
                  <c:v>1591152</c:v>
                </c:pt>
                <c:pt idx="127">
                  <c:v>1549174</c:v>
                </c:pt>
                <c:pt idx="128">
                  <c:v>1512541</c:v>
                </c:pt>
                <c:pt idx="129">
                  <c:v>1458999</c:v>
                </c:pt>
                <c:pt idx="130">
                  <c:v>1412709</c:v>
                </c:pt>
                <c:pt idx="131">
                  <c:v>1377347</c:v>
                </c:pt>
                <c:pt idx="132">
                  <c:v>1327852</c:v>
                </c:pt>
                <c:pt idx="133">
                  <c:v>1280215</c:v>
                </c:pt>
                <c:pt idx="134">
                  <c:v>1244242</c:v>
                </c:pt>
                <c:pt idx="135">
                  <c:v>1209651</c:v>
                </c:pt>
                <c:pt idx="136">
                  <c:v>1084746</c:v>
                </c:pt>
                <c:pt idx="137">
                  <c:v>1084684</c:v>
                </c:pt>
                <c:pt idx="138">
                  <c:v>1084659</c:v>
                </c:pt>
                <c:pt idx="139">
                  <c:v>1041991</c:v>
                </c:pt>
                <c:pt idx="140">
                  <c:v>1000369</c:v>
                </c:pt>
                <c:pt idx="141">
                  <c:v>973275</c:v>
                </c:pt>
                <c:pt idx="142">
                  <c:v>952600</c:v>
                </c:pt>
                <c:pt idx="143">
                  <c:v>876342</c:v>
                </c:pt>
                <c:pt idx="144">
                  <c:v>876342</c:v>
                </c:pt>
                <c:pt idx="145">
                  <c:v>876342</c:v>
                </c:pt>
                <c:pt idx="146">
                  <c:v>850997</c:v>
                </c:pt>
                <c:pt idx="147">
                  <c:v>820376</c:v>
                </c:pt>
                <c:pt idx="148">
                  <c:v>798257</c:v>
                </c:pt>
                <c:pt idx="149">
                  <c:v>776097</c:v>
                </c:pt>
                <c:pt idx="150">
                  <c:v>732434</c:v>
                </c:pt>
                <c:pt idx="151">
                  <c:v>732434</c:v>
                </c:pt>
                <c:pt idx="152">
                  <c:v>732434</c:v>
                </c:pt>
                <c:pt idx="153">
                  <c:v>711704</c:v>
                </c:pt>
                <c:pt idx="154">
                  <c:v>693603</c:v>
                </c:pt>
                <c:pt idx="155">
                  <c:v>675736</c:v>
                </c:pt>
                <c:pt idx="156">
                  <c:v>664289</c:v>
                </c:pt>
                <c:pt idx="157">
                  <c:v>629509</c:v>
                </c:pt>
                <c:pt idx="158">
                  <c:v>629509</c:v>
                </c:pt>
                <c:pt idx="159">
                  <c:v>629431</c:v>
                </c:pt>
                <c:pt idx="160">
                  <c:v>616986</c:v>
                </c:pt>
                <c:pt idx="161">
                  <c:v>604031</c:v>
                </c:pt>
                <c:pt idx="162">
                  <c:v>590021</c:v>
                </c:pt>
                <c:pt idx="163">
                  <c:v>577980</c:v>
                </c:pt>
                <c:pt idx="164">
                  <c:v>552473</c:v>
                </c:pt>
                <c:pt idx="165">
                  <c:v>552454</c:v>
                </c:pt>
                <c:pt idx="166">
                  <c:v>552421</c:v>
                </c:pt>
                <c:pt idx="167">
                  <c:v>536289</c:v>
                </c:pt>
                <c:pt idx="168">
                  <c:v>508456</c:v>
                </c:pt>
                <c:pt idx="169">
                  <c:v>507150</c:v>
                </c:pt>
                <c:pt idx="170">
                  <c:v>496851</c:v>
                </c:pt>
                <c:pt idx="171">
                  <c:v>467614</c:v>
                </c:pt>
                <c:pt idx="172">
                  <c:v>467614</c:v>
                </c:pt>
                <c:pt idx="173">
                  <c:v>467421</c:v>
                </c:pt>
                <c:pt idx="174">
                  <c:v>454266</c:v>
                </c:pt>
                <c:pt idx="175">
                  <c:v>443869</c:v>
                </c:pt>
                <c:pt idx="176">
                  <c:v>433905</c:v>
                </c:pt>
                <c:pt idx="177">
                  <c:v>425870</c:v>
                </c:pt>
                <c:pt idx="178">
                  <c:v>402893</c:v>
                </c:pt>
                <c:pt idx="179">
                  <c:v>402811</c:v>
                </c:pt>
                <c:pt idx="180">
                  <c:v>401890</c:v>
                </c:pt>
                <c:pt idx="181">
                  <c:v>392243</c:v>
                </c:pt>
                <c:pt idx="182">
                  <c:v>383292</c:v>
                </c:pt>
                <c:pt idx="183">
                  <c:v>373718</c:v>
                </c:pt>
                <c:pt idx="184">
                  <c:v>367174</c:v>
                </c:pt>
                <c:pt idx="185">
                  <c:v>347268</c:v>
                </c:pt>
                <c:pt idx="186">
                  <c:v>347267</c:v>
                </c:pt>
                <c:pt idx="187">
                  <c:v>347267</c:v>
                </c:pt>
                <c:pt idx="188">
                  <c:v>338220</c:v>
                </c:pt>
                <c:pt idx="189">
                  <c:v>331060</c:v>
                </c:pt>
                <c:pt idx="190">
                  <c:v>323968</c:v>
                </c:pt>
                <c:pt idx="191">
                  <c:v>318986</c:v>
                </c:pt>
                <c:pt idx="192">
                  <c:v>315813</c:v>
                </c:pt>
                <c:pt idx="193">
                  <c:v>304947</c:v>
                </c:pt>
                <c:pt idx="194">
                  <c:v>304947</c:v>
                </c:pt>
                <c:pt idx="195">
                  <c:v>297485</c:v>
                </c:pt>
                <c:pt idx="196">
                  <c:v>291374</c:v>
                </c:pt>
                <c:pt idx="197">
                  <c:v>285902</c:v>
                </c:pt>
                <c:pt idx="198">
                  <c:v>282414</c:v>
                </c:pt>
                <c:pt idx="199">
                  <c:v>280459</c:v>
                </c:pt>
                <c:pt idx="200">
                  <c:v>275562</c:v>
                </c:pt>
                <c:pt idx="201">
                  <c:v>271960</c:v>
                </c:pt>
                <c:pt idx="202">
                  <c:v>256534</c:v>
                </c:pt>
                <c:pt idx="203">
                  <c:v>256534</c:v>
                </c:pt>
                <c:pt idx="204">
                  <c:v>256534</c:v>
                </c:pt>
                <c:pt idx="205">
                  <c:v>256533</c:v>
                </c:pt>
                <c:pt idx="206">
                  <c:v>252965</c:v>
                </c:pt>
                <c:pt idx="207">
                  <c:v>252965</c:v>
                </c:pt>
                <c:pt idx="208">
                  <c:v>249655</c:v>
                </c:pt>
                <c:pt idx="209">
                  <c:v>244096</c:v>
                </c:pt>
                <c:pt idx="210">
                  <c:v>244088</c:v>
                </c:pt>
                <c:pt idx="211">
                  <c:v>239355</c:v>
                </c:pt>
                <c:pt idx="212">
                  <c:v>239349</c:v>
                </c:pt>
                <c:pt idx="213">
                  <c:v>235237</c:v>
                </c:pt>
                <c:pt idx="214">
                  <c:v>235208</c:v>
                </c:pt>
                <c:pt idx="215">
                  <c:v>235207</c:v>
                </c:pt>
                <c:pt idx="216">
                  <c:v>231310</c:v>
                </c:pt>
                <c:pt idx="217">
                  <c:v>228576</c:v>
                </c:pt>
                <c:pt idx="218">
                  <c:v>228576</c:v>
                </c:pt>
                <c:pt idx="219">
                  <c:v>225198</c:v>
                </c:pt>
                <c:pt idx="220">
                  <c:v>225198</c:v>
                </c:pt>
                <c:pt idx="221">
                  <c:v>225198</c:v>
                </c:pt>
                <c:pt idx="222">
                  <c:v>225197</c:v>
                </c:pt>
                <c:pt idx="223">
                  <c:v>222469</c:v>
                </c:pt>
                <c:pt idx="224">
                  <c:v>221077</c:v>
                </c:pt>
                <c:pt idx="225">
                  <c:v>221077</c:v>
                </c:pt>
                <c:pt idx="226">
                  <c:v>220352</c:v>
                </c:pt>
                <c:pt idx="227">
                  <c:v>217801</c:v>
                </c:pt>
                <c:pt idx="228">
                  <c:v>217801</c:v>
                </c:pt>
                <c:pt idx="229">
                  <c:v>217797</c:v>
                </c:pt>
                <c:pt idx="230">
                  <c:v>216667</c:v>
                </c:pt>
                <c:pt idx="231">
                  <c:v>215605</c:v>
                </c:pt>
                <c:pt idx="232">
                  <c:v>214607</c:v>
                </c:pt>
                <c:pt idx="233">
                  <c:v>214023</c:v>
                </c:pt>
                <c:pt idx="234">
                  <c:v>211943</c:v>
                </c:pt>
                <c:pt idx="235">
                  <c:v>211943</c:v>
                </c:pt>
                <c:pt idx="236">
                  <c:v>211943</c:v>
                </c:pt>
                <c:pt idx="237">
                  <c:v>211102</c:v>
                </c:pt>
                <c:pt idx="238">
                  <c:v>210568</c:v>
                </c:pt>
                <c:pt idx="239">
                  <c:v>209640</c:v>
                </c:pt>
                <c:pt idx="240">
                  <c:v>209640</c:v>
                </c:pt>
                <c:pt idx="241">
                  <c:v>208015</c:v>
                </c:pt>
                <c:pt idx="242">
                  <c:v>208015</c:v>
                </c:pt>
                <c:pt idx="243">
                  <c:v>208015</c:v>
                </c:pt>
                <c:pt idx="244">
                  <c:v>207356</c:v>
                </c:pt>
                <c:pt idx="245">
                  <c:v>206072</c:v>
                </c:pt>
                <c:pt idx="246">
                  <c:v>206072</c:v>
                </c:pt>
                <c:pt idx="247">
                  <c:v>205597</c:v>
                </c:pt>
                <c:pt idx="248">
                  <c:v>204222</c:v>
                </c:pt>
                <c:pt idx="249">
                  <c:v>204222</c:v>
                </c:pt>
                <c:pt idx="250">
                  <c:v>204222</c:v>
                </c:pt>
                <c:pt idx="251">
                  <c:v>203640</c:v>
                </c:pt>
                <c:pt idx="252">
                  <c:v>202981</c:v>
                </c:pt>
                <c:pt idx="253">
                  <c:v>202063</c:v>
                </c:pt>
                <c:pt idx="254">
                  <c:v>201522</c:v>
                </c:pt>
                <c:pt idx="255">
                  <c:v>199476</c:v>
                </c:pt>
                <c:pt idx="256">
                  <c:v>200195</c:v>
                </c:pt>
                <c:pt idx="257">
                  <c:v>200195</c:v>
                </c:pt>
                <c:pt idx="258">
                  <c:v>198607</c:v>
                </c:pt>
                <c:pt idx="259">
                  <c:v>198607</c:v>
                </c:pt>
                <c:pt idx="260">
                  <c:v>198526</c:v>
                </c:pt>
                <c:pt idx="261">
                  <c:v>198009</c:v>
                </c:pt>
                <c:pt idx="262">
                  <c:v>197636</c:v>
                </c:pt>
                <c:pt idx="263">
                  <c:v>197352</c:v>
                </c:pt>
                <c:pt idx="264">
                  <c:v>196711</c:v>
                </c:pt>
                <c:pt idx="265">
                  <c:v>195900</c:v>
                </c:pt>
                <c:pt idx="266">
                  <c:v>195433</c:v>
                </c:pt>
                <c:pt idx="267">
                  <c:v>194975</c:v>
                </c:pt>
                <c:pt idx="268">
                  <c:v>194631</c:v>
                </c:pt>
                <c:pt idx="269">
                  <c:v>194479</c:v>
                </c:pt>
                <c:pt idx="270">
                  <c:v>194072</c:v>
                </c:pt>
                <c:pt idx="271">
                  <c:v>193546</c:v>
                </c:pt>
                <c:pt idx="272">
                  <c:v>192819</c:v>
                </c:pt>
                <c:pt idx="273">
                  <c:v>192394</c:v>
                </c:pt>
                <c:pt idx="274">
                  <c:v>191849</c:v>
                </c:pt>
                <c:pt idx="275">
                  <c:v>191445</c:v>
                </c:pt>
                <c:pt idx="276">
                  <c:v>191234</c:v>
                </c:pt>
                <c:pt idx="277">
                  <c:v>190891</c:v>
                </c:pt>
                <c:pt idx="278">
                  <c:v>190312</c:v>
                </c:pt>
                <c:pt idx="279">
                  <c:v>189701</c:v>
                </c:pt>
                <c:pt idx="280">
                  <c:v>188934</c:v>
                </c:pt>
                <c:pt idx="281">
                  <c:v>188582</c:v>
                </c:pt>
                <c:pt idx="282">
                  <c:v>189348</c:v>
                </c:pt>
                <c:pt idx="283">
                  <c:v>189009</c:v>
                </c:pt>
                <c:pt idx="284">
                  <c:v>188752</c:v>
                </c:pt>
                <c:pt idx="285">
                  <c:v>186923</c:v>
                </c:pt>
                <c:pt idx="286">
                  <c:v>186364</c:v>
                </c:pt>
                <c:pt idx="287">
                  <c:v>183038</c:v>
                </c:pt>
                <c:pt idx="288">
                  <c:v>182847</c:v>
                </c:pt>
                <c:pt idx="289">
                  <c:v>183067</c:v>
                </c:pt>
                <c:pt idx="290">
                  <c:v>182709</c:v>
                </c:pt>
                <c:pt idx="291">
                  <c:v>182694</c:v>
                </c:pt>
                <c:pt idx="292">
                  <c:v>182354</c:v>
                </c:pt>
                <c:pt idx="293">
                  <c:v>181951</c:v>
                </c:pt>
                <c:pt idx="294">
                  <c:v>181700</c:v>
                </c:pt>
                <c:pt idx="295">
                  <c:v>180933</c:v>
                </c:pt>
                <c:pt idx="296">
                  <c:v>180051</c:v>
                </c:pt>
                <c:pt idx="297">
                  <c:v>179693</c:v>
                </c:pt>
                <c:pt idx="298">
                  <c:v>179630</c:v>
                </c:pt>
                <c:pt idx="299">
                  <c:v>179630</c:v>
                </c:pt>
                <c:pt idx="300">
                  <c:v>178994</c:v>
                </c:pt>
                <c:pt idx="301">
                  <c:v>178184</c:v>
                </c:pt>
                <c:pt idx="302">
                  <c:v>178349</c:v>
                </c:pt>
                <c:pt idx="303">
                  <c:v>177547</c:v>
                </c:pt>
                <c:pt idx="304">
                  <c:v>177094</c:v>
                </c:pt>
                <c:pt idx="305">
                  <c:v>176782</c:v>
                </c:pt>
                <c:pt idx="306">
                  <c:v>176202</c:v>
                </c:pt>
                <c:pt idx="307">
                  <c:v>174918</c:v>
                </c:pt>
                <c:pt idx="308">
                  <c:v>174224</c:v>
                </c:pt>
                <c:pt idx="309">
                  <c:v>170687</c:v>
                </c:pt>
                <c:pt idx="310">
                  <c:v>169583</c:v>
                </c:pt>
                <c:pt idx="311">
                  <c:v>168925</c:v>
                </c:pt>
                <c:pt idx="312">
                  <c:v>168518</c:v>
                </c:pt>
                <c:pt idx="313">
                  <c:v>167305</c:v>
                </c:pt>
                <c:pt idx="314">
                  <c:v>167299</c:v>
                </c:pt>
                <c:pt idx="315">
                  <c:v>166543</c:v>
                </c:pt>
                <c:pt idx="316">
                  <c:v>169053</c:v>
                </c:pt>
                <c:pt idx="317">
                  <c:v>165963</c:v>
                </c:pt>
                <c:pt idx="318">
                  <c:v>162220</c:v>
                </c:pt>
                <c:pt idx="319">
                  <c:v>161644</c:v>
                </c:pt>
                <c:pt idx="320">
                  <c:v>159952</c:v>
                </c:pt>
                <c:pt idx="321">
                  <c:v>158303</c:v>
                </c:pt>
                <c:pt idx="322">
                  <c:v>155980</c:v>
                </c:pt>
                <c:pt idx="323">
                  <c:v>158168</c:v>
                </c:pt>
                <c:pt idx="324">
                  <c:v>155393</c:v>
                </c:pt>
                <c:pt idx="325">
                  <c:v>153011</c:v>
                </c:pt>
                <c:pt idx="326">
                  <c:v>148086</c:v>
                </c:pt>
                <c:pt idx="327">
                  <c:v>148084</c:v>
                </c:pt>
                <c:pt idx="328">
                  <c:v>146075</c:v>
                </c:pt>
                <c:pt idx="329">
                  <c:v>133585</c:v>
                </c:pt>
                <c:pt idx="330">
                  <c:v>130365</c:v>
                </c:pt>
                <c:pt idx="331">
                  <c:v>125394</c:v>
                </c:pt>
                <c:pt idx="332">
                  <c:v>121712</c:v>
                </c:pt>
                <c:pt idx="333">
                  <c:v>94863</c:v>
                </c:pt>
                <c:pt idx="334">
                  <c:v>91738</c:v>
                </c:pt>
                <c:pt idx="335">
                  <c:v>87366</c:v>
                </c:pt>
                <c:pt idx="336">
                  <c:v>83057</c:v>
                </c:pt>
                <c:pt idx="337">
                  <c:v>79163</c:v>
                </c:pt>
                <c:pt idx="338">
                  <c:v>75343</c:v>
                </c:pt>
                <c:pt idx="339">
                  <c:v>71412</c:v>
                </c:pt>
                <c:pt idx="340">
                  <c:v>69500</c:v>
                </c:pt>
                <c:pt idx="341">
                  <c:v>65202</c:v>
                </c:pt>
                <c:pt idx="342">
                  <c:v>59929</c:v>
                </c:pt>
                <c:pt idx="343">
                  <c:v>57749</c:v>
                </c:pt>
                <c:pt idx="344">
                  <c:v>52827</c:v>
                </c:pt>
                <c:pt idx="345">
                  <c:v>45170</c:v>
                </c:pt>
                <c:pt idx="346">
                  <c:v>40708</c:v>
                </c:pt>
                <c:pt idx="347">
                  <c:v>38105</c:v>
                </c:pt>
                <c:pt idx="348">
                  <c:v>33402</c:v>
                </c:pt>
                <c:pt idx="349">
                  <c:v>29551</c:v>
                </c:pt>
                <c:pt idx="350">
                  <c:v>25600</c:v>
                </c:pt>
                <c:pt idx="351">
                  <c:v>22622</c:v>
                </c:pt>
                <c:pt idx="352">
                  <c:v>20123</c:v>
                </c:pt>
                <c:pt idx="353">
                  <c:v>16243</c:v>
                </c:pt>
                <c:pt idx="354">
                  <c:v>14463</c:v>
                </c:pt>
                <c:pt idx="355">
                  <c:v>12726</c:v>
                </c:pt>
                <c:pt idx="356">
                  <c:v>10947</c:v>
                </c:pt>
                <c:pt idx="357">
                  <c:v>9105</c:v>
                </c:pt>
                <c:pt idx="358">
                  <c:v>7699</c:v>
                </c:pt>
                <c:pt idx="359">
                  <c:v>6668</c:v>
                </c:pt>
                <c:pt idx="360">
                  <c:v>4523</c:v>
                </c:pt>
                <c:pt idx="361">
                  <c:v>4487</c:v>
                </c:pt>
                <c:pt idx="362">
                  <c:v>3678</c:v>
                </c:pt>
                <c:pt idx="363">
                  <c:v>2290</c:v>
                </c:pt>
                <c:pt idx="364">
                  <c:v>2290</c:v>
                </c:pt>
                <c:pt idx="365">
                  <c:v>1792</c:v>
                </c:pt>
                <c:pt idx="366">
                  <c:v>1217</c:v>
                </c:pt>
                <c:pt idx="367">
                  <c:v>1134</c:v>
                </c:pt>
                <c:pt idx="368">
                  <c:v>957</c:v>
                </c:pt>
                <c:pt idx="369">
                  <c:v>656</c:v>
                </c:pt>
                <c:pt idx="370">
                  <c:v>380</c:v>
                </c:pt>
                <c:pt idx="371">
                  <c:v>288</c:v>
                </c:pt>
                <c:pt idx="372">
                  <c:v>204</c:v>
                </c:pt>
                <c:pt idx="373">
                  <c:v>191</c:v>
                </c:pt>
                <c:pt idx="374">
                  <c:v>130</c:v>
                </c:pt>
                <c:pt idx="375">
                  <c:v>100</c:v>
                </c:pt>
                <c:pt idx="376">
                  <c:v>57</c:v>
                </c:pt>
                <c:pt idx="377">
                  <c:v>38</c:v>
                </c:pt>
                <c:pt idx="378">
                  <c:v>18</c:v>
                </c:pt>
                <c:pt idx="379">
                  <c:v>14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12</c:v>
                </c:pt>
                <c:pt idx="386">
                  <c:v>12</c:v>
                </c:pt>
                <c:pt idx="387">
                  <c:v>12</c:v>
                </c:pt>
                <c:pt idx="388">
                  <c:v>12</c:v>
                </c:pt>
                <c:pt idx="389">
                  <c:v>12</c:v>
                </c:pt>
                <c:pt idx="390">
                  <c:v>11</c:v>
                </c:pt>
                <c:pt idx="391">
                  <c:v>11</c:v>
                </c:pt>
                <c:pt idx="392">
                  <c:v>11</c:v>
                </c:pt>
                <c:pt idx="393">
                  <c:v>11</c:v>
                </c:pt>
                <c:pt idx="394">
                  <c:v>11</c:v>
                </c:pt>
                <c:pt idx="395">
                  <c:v>11</c:v>
                </c:pt>
                <c:pt idx="396">
                  <c:v>11</c:v>
                </c:pt>
                <c:pt idx="397">
                  <c:v>6</c:v>
                </c:pt>
                <c:pt idx="398">
                  <c:v>6</c:v>
                </c:pt>
                <c:pt idx="399">
                  <c:v>6</c:v>
                </c:pt>
                <c:pt idx="400">
                  <c:v>6</c:v>
                </c:pt>
                <c:pt idx="401">
                  <c:v>6</c:v>
                </c:pt>
                <c:pt idx="402">
                  <c:v>6</c:v>
                </c:pt>
                <c:pt idx="403">
                  <c:v>6</c:v>
                </c:pt>
                <c:pt idx="404">
                  <c:v>5</c:v>
                </c:pt>
                <c:pt idx="405">
                  <c:v>5</c:v>
                </c:pt>
                <c:pt idx="406">
                  <c:v>5</c:v>
                </c:pt>
                <c:pt idx="407">
                  <c:v>4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2</c:v>
                </c:pt>
                <c:pt idx="412">
                  <c:v>0</c:v>
                </c:pt>
                <c:pt idx="4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951-4B60-A4AB-20DF64E5B81D}"/>
            </c:ext>
          </c:extLst>
        </c:ser>
        <c:ser>
          <c:idx val="8"/>
          <c:order val="6"/>
          <c:tx>
            <c:strRef>
              <c:f>'Coronavirus confirmed'!$B$13</c:f>
              <c:strCache>
                <c:ptCount val="1"/>
                <c:pt idx="0">
                  <c:v>Switzerland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'Coronavirus confirmed'!$C$4:$OZ$4</c:f>
              <c:numCache>
                <c:formatCode>dd\/mm\/yyyy</c:formatCode>
                <c:ptCount val="414"/>
                <c:pt idx="0">
                  <c:v>44265</c:v>
                </c:pt>
                <c:pt idx="1">
                  <c:v>44264</c:v>
                </c:pt>
                <c:pt idx="2">
                  <c:v>44263</c:v>
                </c:pt>
                <c:pt idx="3">
                  <c:v>44262</c:v>
                </c:pt>
                <c:pt idx="4">
                  <c:v>44261</c:v>
                </c:pt>
                <c:pt idx="5">
                  <c:v>44260</c:v>
                </c:pt>
                <c:pt idx="6">
                  <c:v>44259</c:v>
                </c:pt>
                <c:pt idx="7">
                  <c:v>44258</c:v>
                </c:pt>
                <c:pt idx="8">
                  <c:v>44257</c:v>
                </c:pt>
                <c:pt idx="9">
                  <c:v>44256</c:v>
                </c:pt>
                <c:pt idx="10">
                  <c:v>44255</c:v>
                </c:pt>
                <c:pt idx="11">
                  <c:v>44254</c:v>
                </c:pt>
                <c:pt idx="12">
                  <c:v>44253</c:v>
                </c:pt>
                <c:pt idx="13">
                  <c:v>44252</c:v>
                </c:pt>
                <c:pt idx="14">
                  <c:v>44251</c:v>
                </c:pt>
                <c:pt idx="15">
                  <c:v>44250</c:v>
                </c:pt>
                <c:pt idx="16">
                  <c:v>44249</c:v>
                </c:pt>
                <c:pt idx="17">
                  <c:v>44248</c:v>
                </c:pt>
                <c:pt idx="18">
                  <c:v>44247</c:v>
                </c:pt>
                <c:pt idx="19">
                  <c:v>44246</c:v>
                </c:pt>
                <c:pt idx="20">
                  <c:v>44245</c:v>
                </c:pt>
                <c:pt idx="21">
                  <c:v>44244</c:v>
                </c:pt>
                <c:pt idx="22">
                  <c:v>44243</c:v>
                </c:pt>
                <c:pt idx="23">
                  <c:v>44242</c:v>
                </c:pt>
                <c:pt idx="24">
                  <c:v>44241</c:v>
                </c:pt>
                <c:pt idx="25">
                  <c:v>44240</c:v>
                </c:pt>
                <c:pt idx="26">
                  <c:v>44239</c:v>
                </c:pt>
                <c:pt idx="27">
                  <c:v>44238</c:v>
                </c:pt>
                <c:pt idx="28">
                  <c:v>44237</c:v>
                </c:pt>
                <c:pt idx="29">
                  <c:v>44236</c:v>
                </c:pt>
                <c:pt idx="30">
                  <c:v>44235</c:v>
                </c:pt>
                <c:pt idx="31">
                  <c:v>44234</c:v>
                </c:pt>
                <c:pt idx="32">
                  <c:v>44233</c:v>
                </c:pt>
                <c:pt idx="33">
                  <c:v>44232</c:v>
                </c:pt>
                <c:pt idx="34">
                  <c:v>44231</c:v>
                </c:pt>
                <c:pt idx="35">
                  <c:v>44230</c:v>
                </c:pt>
                <c:pt idx="36">
                  <c:v>44229</c:v>
                </c:pt>
                <c:pt idx="37">
                  <c:v>44228</c:v>
                </c:pt>
                <c:pt idx="38">
                  <c:v>44227</c:v>
                </c:pt>
                <c:pt idx="39">
                  <c:v>44226</c:v>
                </c:pt>
                <c:pt idx="40">
                  <c:v>44225</c:v>
                </c:pt>
                <c:pt idx="41">
                  <c:v>44224</c:v>
                </c:pt>
                <c:pt idx="42">
                  <c:v>44223</c:v>
                </c:pt>
                <c:pt idx="43">
                  <c:v>44222</c:v>
                </c:pt>
                <c:pt idx="44">
                  <c:v>44221</c:v>
                </c:pt>
                <c:pt idx="45">
                  <c:v>44220</c:v>
                </c:pt>
                <c:pt idx="46">
                  <c:v>44219</c:v>
                </c:pt>
                <c:pt idx="47">
                  <c:v>44218</c:v>
                </c:pt>
                <c:pt idx="48">
                  <c:v>44217</c:v>
                </c:pt>
                <c:pt idx="49">
                  <c:v>44216</c:v>
                </c:pt>
                <c:pt idx="50">
                  <c:v>44215</c:v>
                </c:pt>
                <c:pt idx="51">
                  <c:v>44214</c:v>
                </c:pt>
                <c:pt idx="52">
                  <c:v>44213</c:v>
                </c:pt>
                <c:pt idx="53">
                  <c:v>44212</c:v>
                </c:pt>
                <c:pt idx="54">
                  <c:v>44211</c:v>
                </c:pt>
                <c:pt idx="55">
                  <c:v>44210</c:v>
                </c:pt>
                <c:pt idx="56">
                  <c:v>44209</c:v>
                </c:pt>
                <c:pt idx="57">
                  <c:v>44208</c:v>
                </c:pt>
                <c:pt idx="58">
                  <c:v>44207</c:v>
                </c:pt>
                <c:pt idx="59">
                  <c:v>44206</c:v>
                </c:pt>
                <c:pt idx="60">
                  <c:v>44205</c:v>
                </c:pt>
                <c:pt idx="61">
                  <c:v>44204</c:v>
                </c:pt>
                <c:pt idx="62">
                  <c:v>44203</c:v>
                </c:pt>
                <c:pt idx="63">
                  <c:v>44202</c:v>
                </c:pt>
                <c:pt idx="64">
                  <c:v>44201</c:v>
                </c:pt>
                <c:pt idx="65">
                  <c:v>44200</c:v>
                </c:pt>
                <c:pt idx="66">
                  <c:v>44199</c:v>
                </c:pt>
                <c:pt idx="67">
                  <c:v>44198</c:v>
                </c:pt>
                <c:pt idx="68">
                  <c:v>44197</c:v>
                </c:pt>
                <c:pt idx="69">
                  <c:v>44196</c:v>
                </c:pt>
                <c:pt idx="70">
                  <c:v>44195</c:v>
                </c:pt>
                <c:pt idx="71">
                  <c:v>44194</c:v>
                </c:pt>
                <c:pt idx="72">
                  <c:v>44193</c:v>
                </c:pt>
                <c:pt idx="73">
                  <c:v>44192</c:v>
                </c:pt>
                <c:pt idx="74">
                  <c:v>44191</c:v>
                </c:pt>
                <c:pt idx="75">
                  <c:v>44190</c:v>
                </c:pt>
                <c:pt idx="76">
                  <c:v>44189</c:v>
                </c:pt>
                <c:pt idx="77">
                  <c:v>44188</c:v>
                </c:pt>
                <c:pt idx="78">
                  <c:v>44187</c:v>
                </c:pt>
                <c:pt idx="79">
                  <c:v>44186</c:v>
                </c:pt>
                <c:pt idx="80">
                  <c:v>44185</c:v>
                </c:pt>
                <c:pt idx="81">
                  <c:v>44184</c:v>
                </c:pt>
                <c:pt idx="82">
                  <c:v>44183</c:v>
                </c:pt>
                <c:pt idx="83">
                  <c:v>44182</c:v>
                </c:pt>
                <c:pt idx="84">
                  <c:v>44181</c:v>
                </c:pt>
                <c:pt idx="85">
                  <c:v>44180</c:v>
                </c:pt>
                <c:pt idx="86">
                  <c:v>44179</c:v>
                </c:pt>
                <c:pt idx="87">
                  <c:v>44178</c:v>
                </c:pt>
                <c:pt idx="88">
                  <c:v>44177</c:v>
                </c:pt>
                <c:pt idx="89">
                  <c:v>44176</c:v>
                </c:pt>
                <c:pt idx="90">
                  <c:v>44175</c:v>
                </c:pt>
                <c:pt idx="91">
                  <c:v>44174</c:v>
                </c:pt>
                <c:pt idx="92">
                  <c:v>44173</c:v>
                </c:pt>
                <c:pt idx="93">
                  <c:v>44172</c:v>
                </c:pt>
                <c:pt idx="94">
                  <c:v>44171</c:v>
                </c:pt>
                <c:pt idx="95">
                  <c:v>44170</c:v>
                </c:pt>
                <c:pt idx="96">
                  <c:v>44169</c:v>
                </c:pt>
                <c:pt idx="97">
                  <c:v>44168</c:v>
                </c:pt>
                <c:pt idx="98">
                  <c:v>44167</c:v>
                </c:pt>
                <c:pt idx="99">
                  <c:v>44166</c:v>
                </c:pt>
                <c:pt idx="100">
                  <c:v>44165</c:v>
                </c:pt>
                <c:pt idx="101">
                  <c:v>44164</c:v>
                </c:pt>
                <c:pt idx="102">
                  <c:v>44163</c:v>
                </c:pt>
                <c:pt idx="103">
                  <c:v>44162</c:v>
                </c:pt>
                <c:pt idx="104">
                  <c:v>44161</c:v>
                </c:pt>
                <c:pt idx="105">
                  <c:v>44160</c:v>
                </c:pt>
                <c:pt idx="106">
                  <c:v>44159</c:v>
                </c:pt>
                <c:pt idx="107">
                  <c:v>44158</c:v>
                </c:pt>
                <c:pt idx="108">
                  <c:v>44157</c:v>
                </c:pt>
                <c:pt idx="109">
                  <c:v>44156</c:v>
                </c:pt>
                <c:pt idx="110">
                  <c:v>44155</c:v>
                </c:pt>
                <c:pt idx="111">
                  <c:v>44154</c:v>
                </c:pt>
                <c:pt idx="112">
                  <c:v>44153</c:v>
                </c:pt>
                <c:pt idx="113">
                  <c:v>44152</c:v>
                </c:pt>
                <c:pt idx="114">
                  <c:v>44151</c:v>
                </c:pt>
                <c:pt idx="115">
                  <c:v>44150</c:v>
                </c:pt>
                <c:pt idx="116">
                  <c:v>44149</c:v>
                </c:pt>
                <c:pt idx="117">
                  <c:v>44148</c:v>
                </c:pt>
                <c:pt idx="118">
                  <c:v>44147</c:v>
                </c:pt>
                <c:pt idx="119">
                  <c:v>44146</c:v>
                </c:pt>
                <c:pt idx="120">
                  <c:v>44145</c:v>
                </c:pt>
                <c:pt idx="121">
                  <c:v>44144</c:v>
                </c:pt>
                <c:pt idx="122">
                  <c:v>44143</c:v>
                </c:pt>
                <c:pt idx="123">
                  <c:v>44142</c:v>
                </c:pt>
                <c:pt idx="124">
                  <c:v>44141</c:v>
                </c:pt>
                <c:pt idx="125">
                  <c:v>44140</c:v>
                </c:pt>
                <c:pt idx="126">
                  <c:v>44139</c:v>
                </c:pt>
                <c:pt idx="127">
                  <c:v>44138</c:v>
                </c:pt>
                <c:pt idx="128">
                  <c:v>44137</c:v>
                </c:pt>
                <c:pt idx="129">
                  <c:v>44136</c:v>
                </c:pt>
                <c:pt idx="130">
                  <c:v>44135</c:v>
                </c:pt>
                <c:pt idx="131">
                  <c:v>44134</c:v>
                </c:pt>
                <c:pt idx="132">
                  <c:v>44133</c:v>
                </c:pt>
                <c:pt idx="133">
                  <c:v>44132</c:v>
                </c:pt>
                <c:pt idx="134">
                  <c:v>44131</c:v>
                </c:pt>
                <c:pt idx="135">
                  <c:v>44130</c:v>
                </c:pt>
                <c:pt idx="136">
                  <c:v>44129</c:v>
                </c:pt>
                <c:pt idx="137">
                  <c:v>44128</c:v>
                </c:pt>
                <c:pt idx="138">
                  <c:v>44127</c:v>
                </c:pt>
                <c:pt idx="139">
                  <c:v>44126</c:v>
                </c:pt>
                <c:pt idx="140">
                  <c:v>44125</c:v>
                </c:pt>
                <c:pt idx="141">
                  <c:v>44124</c:v>
                </c:pt>
                <c:pt idx="142">
                  <c:v>44123</c:v>
                </c:pt>
                <c:pt idx="143">
                  <c:v>44122</c:v>
                </c:pt>
                <c:pt idx="144">
                  <c:v>44121</c:v>
                </c:pt>
                <c:pt idx="145">
                  <c:v>44120</c:v>
                </c:pt>
                <c:pt idx="146">
                  <c:v>44119</c:v>
                </c:pt>
                <c:pt idx="147">
                  <c:v>44118</c:v>
                </c:pt>
                <c:pt idx="148">
                  <c:v>44117</c:v>
                </c:pt>
                <c:pt idx="149">
                  <c:v>44116</c:v>
                </c:pt>
                <c:pt idx="150">
                  <c:v>44115</c:v>
                </c:pt>
                <c:pt idx="151">
                  <c:v>44114</c:v>
                </c:pt>
                <c:pt idx="152">
                  <c:v>44113</c:v>
                </c:pt>
                <c:pt idx="153">
                  <c:v>44112</c:v>
                </c:pt>
                <c:pt idx="154">
                  <c:v>44111</c:v>
                </c:pt>
                <c:pt idx="155">
                  <c:v>44110</c:v>
                </c:pt>
                <c:pt idx="156">
                  <c:v>44109</c:v>
                </c:pt>
                <c:pt idx="157">
                  <c:v>44108</c:v>
                </c:pt>
                <c:pt idx="158">
                  <c:v>44107</c:v>
                </c:pt>
                <c:pt idx="159">
                  <c:v>44106</c:v>
                </c:pt>
                <c:pt idx="160">
                  <c:v>44105</c:v>
                </c:pt>
                <c:pt idx="161">
                  <c:v>44104</c:v>
                </c:pt>
                <c:pt idx="162">
                  <c:v>44103</c:v>
                </c:pt>
                <c:pt idx="163">
                  <c:v>44102</c:v>
                </c:pt>
                <c:pt idx="164">
                  <c:v>44101</c:v>
                </c:pt>
                <c:pt idx="165">
                  <c:v>44100</c:v>
                </c:pt>
                <c:pt idx="166">
                  <c:v>44099</c:v>
                </c:pt>
                <c:pt idx="167">
                  <c:v>44098</c:v>
                </c:pt>
                <c:pt idx="168">
                  <c:v>44097</c:v>
                </c:pt>
                <c:pt idx="169">
                  <c:v>44096</c:v>
                </c:pt>
                <c:pt idx="170">
                  <c:v>44095</c:v>
                </c:pt>
                <c:pt idx="171">
                  <c:v>44094</c:v>
                </c:pt>
                <c:pt idx="172">
                  <c:v>44093</c:v>
                </c:pt>
                <c:pt idx="173">
                  <c:v>44092</c:v>
                </c:pt>
                <c:pt idx="174">
                  <c:v>44091</c:v>
                </c:pt>
                <c:pt idx="175">
                  <c:v>44090</c:v>
                </c:pt>
                <c:pt idx="176">
                  <c:v>44089</c:v>
                </c:pt>
                <c:pt idx="177">
                  <c:v>44088</c:v>
                </c:pt>
                <c:pt idx="178">
                  <c:v>44087</c:v>
                </c:pt>
                <c:pt idx="179">
                  <c:v>44086</c:v>
                </c:pt>
                <c:pt idx="180">
                  <c:v>44085</c:v>
                </c:pt>
                <c:pt idx="181">
                  <c:v>44084</c:v>
                </c:pt>
                <c:pt idx="182">
                  <c:v>44083</c:v>
                </c:pt>
                <c:pt idx="183">
                  <c:v>44082</c:v>
                </c:pt>
                <c:pt idx="184">
                  <c:v>44081</c:v>
                </c:pt>
                <c:pt idx="185">
                  <c:v>44080</c:v>
                </c:pt>
                <c:pt idx="186">
                  <c:v>44079</c:v>
                </c:pt>
                <c:pt idx="187">
                  <c:v>44078</c:v>
                </c:pt>
                <c:pt idx="188">
                  <c:v>44077</c:v>
                </c:pt>
                <c:pt idx="189">
                  <c:v>44076</c:v>
                </c:pt>
                <c:pt idx="190">
                  <c:v>44075</c:v>
                </c:pt>
                <c:pt idx="191">
                  <c:v>44074</c:v>
                </c:pt>
                <c:pt idx="192">
                  <c:v>44073</c:v>
                </c:pt>
                <c:pt idx="193">
                  <c:v>44072</c:v>
                </c:pt>
                <c:pt idx="194">
                  <c:v>44071</c:v>
                </c:pt>
                <c:pt idx="195">
                  <c:v>44070</c:v>
                </c:pt>
                <c:pt idx="196">
                  <c:v>44069</c:v>
                </c:pt>
                <c:pt idx="197">
                  <c:v>44068</c:v>
                </c:pt>
                <c:pt idx="198">
                  <c:v>44067</c:v>
                </c:pt>
                <c:pt idx="199">
                  <c:v>44066</c:v>
                </c:pt>
                <c:pt idx="200">
                  <c:v>44065</c:v>
                </c:pt>
                <c:pt idx="201">
                  <c:v>44064</c:v>
                </c:pt>
                <c:pt idx="202">
                  <c:v>44063</c:v>
                </c:pt>
                <c:pt idx="203">
                  <c:v>44062</c:v>
                </c:pt>
                <c:pt idx="204">
                  <c:v>44061</c:v>
                </c:pt>
                <c:pt idx="205">
                  <c:v>44060</c:v>
                </c:pt>
                <c:pt idx="206">
                  <c:v>44059</c:v>
                </c:pt>
                <c:pt idx="207">
                  <c:v>44058</c:v>
                </c:pt>
                <c:pt idx="208">
                  <c:v>44057</c:v>
                </c:pt>
                <c:pt idx="209">
                  <c:v>44056</c:v>
                </c:pt>
                <c:pt idx="210">
                  <c:v>44055</c:v>
                </c:pt>
                <c:pt idx="211">
                  <c:v>44054</c:v>
                </c:pt>
                <c:pt idx="212">
                  <c:v>44053</c:v>
                </c:pt>
                <c:pt idx="213">
                  <c:v>44052</c:v>
                </c:pt>
                <c:pt idx="214">
                  <c:v>44051</c:v>
                </c:pt>
                <c:pt idx="215">
                  <c:v>44050</c:v>
                </c:pt>
                <c:pt idx="216">
                  <c:v>44049</c:v>
                </c:pt>
                <c:pt idx="217">
                  <c:v>44048</c:v>
                </c:pt>
                <c:pt idx="218">
                  <c:v>44047</c:v>
                </c:pt>
                <c:pt idx="219">
                  <c:v>44046</c:v>
                </c:pt>
                <c:pt idx="220">
                  <c:v>44045</c:v>
                </c:pt>
                <c:pt idx="221">
                  <c:v>44044</c:v>
                </c:pt>
                <c:pt idx="222">
                  <c:v>44043</c:v>
                </c:pt>
                <c:pt idx="223">
                  <c:v>44042</c:v>
                </c:pt>
                <c:pt idx="224">
                  <c:v>44041</c:v>
                </c:pt>
                <c:pt idx="225">
                  <c:v>44040</c:v>
                </c:pt>
                <c:pt idx="226">
                  <c:v>44039</c:v>
                </c:pt>
                <c:pt idx="227">
                  <c:v>44038</c:v>
                </c:pt>
                <c:pt idx="228">
                  <c:v>44037</c:v>
                </c:pt>
                <c:pt idx="229">
                  <c:v>44036</c:v>
                </c:pt>
                <c:pt idx="230">
                  <c:v>44035</c:v>
                </c:pt>
                <c:pt idx="231">
                  <c:v>44034</c:v>
                </c:pt>
                <c:pt idx="232">
                  <c:v>44033</c:v>
                </c:pt>
                <c:pt idx="233">
                  <c:v>44032</c:v>
                </c:pt>
                <c:pt idx="234">
                  <c:v>44031</c:v>
                </c:pt>
                <c:pt idx="235">
                  <c:v>44030</c:v>
                </c:pt>
                <c:pt idx="236">
                  <c:v>44029</c:v>
                </c:pt>
                <c:pt idx="237">
                  <c:v>44028</c:v>
                </c:pt>
                <c:pt idx="238">
                  <c:v>44027</c:v>
                </c:pt>
                <c:pt idx="239">
                  <c:v>44026</c:v>
                </c:pt>
                <c:pt idx="240">
                  <c:v>44025</c:v>
                </c:pt>
                <c:pt idx="241">
                  <c:v>44024</c:v>
                </c:pt>
                <c:pt idx="242">
                  <c:v>44023</c:v>
                </c:pt>
                <c:pt idx="243">
                  <c:v>44022</c:v>
                </c:pt>
                <c:pt idx="244">
                  <c:v>44021</c:v>
                </c:pt>
                <c:pt idx="245">
                  <c:v>44020</c:v>
                </c:pt>
                <c:pt idx="246">
                  <c:v>44019</c:v>
                </c:pt>
                <c:pt idx="247">
                  <c:v>44018</c:v>
                </c:pt>
                <c:pt idx="248">
                  <c:v>44017</c:v>
                </c:pt>
                <c:pt idx="249">
                  <c:v>44016</c:v>
                </c:pt>
                <c:pt idx="250">
                  <c:v>44015</c:v>
                </c:pt>
                <c:pt idx="251">
                  <c:v>44014</c:v>
                </c:pt>
                <c:pt idx="252">
                  <c:v>44013</c:v>
                </c:pt>
                <c:pt idx="253">
                  <c:v>44012</c:v>
                </c:pt>
                <c:pt idx="254">
                  <c:v>44011</c:v>
                </c:pt>
                <c:pt idx="255">
                  <c:v>44010</c:v>
                </c:pt>
                <c:pt idx="256">
                  <c:v>44009</c:v>
                </c:pt>
                <c:pt idx="257">
                  <c:v>44008</c:v>
                </c:pt>
                <c:pt idx="258">
                  <c:v>44007</c:v>
                </c:pt>
                <c:pt idx="259">
                  <c:v>44006</c:v>
                </c:pt>
                <c:pt idx="260">
                  <c:v>44005</c:v>
                </c:pt>
                <c:pt idx="261">
                  <c:v>44004</c:v>
                </c:pt>
                <c:pt idx="262">
                  <c:v>44003</c:v>
                </c:pt>
                <c:pt idx="263">
                  <c:v>44002</c:v>
                </c:pt>
                <c:pt idx="264">
                  <c:v>44001</c:v>
                </c:pt>
                <c:pt idx="265">
                  <c:v>44000</c:v>
                </c:pt>
                <c:pt idx="266">
                  <c:v>43999</c:v>
                </c:pt>
                <c:pt idx="267">
                  <c:v>43998</c:v>
                </c:pt>
                <c:pt idx="268">
                  <c:v>43997</c:v>
                </c:pt>
                <c:pt idx="269">
                  <c:v>43996</c:v>
                </c:pt>
                <c:pt idx="270">
                  <c:v>43995</c:v>
                </c:pt>
                <c:pt idx="271">
                  <c:v>43994</c:v>
                </c:pt>
                <c:pt idx="272">
                  <c:v>43993</c:v>
                </c:pt>
                <c:pt idx="273">
                  <c:v>43992</c:v>
                </c:pt>
                <c:pt idx="274">
                  <c:v>43991</c:v>
                </c:pt>
                <c:pt idx="275">
                  <c:v>43990</c:v>
                </c:pt>
                <c:pt idx="276">
                  <c:v>43989</c:v>
                </c:pt>
                <c:pt idx="277">
                  <c:v>43988</c:v>
                </c:pt>
                <c:pt idx="278">
                  <c:v>43987</c:v>
                </c:pt>
                <c:pt idx="279">
                  <c:v>43986</c:v>
                </c:pt>
                <c:pt idx="280">
                  <c:v>43985</c:v>
                </c:pt>
                <c:pt idx="281">
                  <c:v>43984</c:v>
                </c:pt>
                <c:pt idx="282">
                  <c:v>43983</c:v>
                </c:pt>
                <c:pt idx="283">
                  <c:v>43982</c:v>
                </c:pt>
                <c:pt idx="284">
                  <c:v>43981</c:v>
                </c:pt>
                <c:pt idx="285">
                  <c:v>43980</c:v>
                </c:pt>
                <c:pt idx="286">
                  <c:v>43979</c:v>
                </c:pt>
                <c:pt idx="287">
                  <c:v>43978</c:v>
                </c:pt>
                <c:pt idx="288">
                  <c:v>43977</c:v>
                </c:pt>
                <c:pt idx="289">
                  <c:v>43976</c:v>
                </c:pt>
                <c:pt idx="290">
                  <c:v>43975</c:v>
                </c:pt>
                <c:pt idx="291">
                  <c:v>43974</c:v>
                </c:pt>
                <c:pt idx="292">
                  <c:v>43973</c:v>
                </c:pt>
                <c:pt idx="293">
                  <c:v>43972</c:v>
                </c:pt>
                <c:pt idx="294">
                  <c:v>43971</c:v>
                </c:pt>
                <c:pt idx="295">
                  <c:v>43970</c:v>
                </c:pt>
                <c:pt idx="296">
                  <c:v>43969</c:v>
                </c:pt>
                <c:pt idx="297">
                  <c:v>43968</c:v>
                </c:pt>
                <c:pt idx="298">
                  <c:v>43967</c:v>
                </c:pt>
                <c:pt idx="299">
                  <c:v>43966</c:v>
                </c:pt>
                <c:pt idx="300">
                  <c:v>43965</c:v>
                </c:pt>
                <c:pt idx="301">
                  <c:v>43964</c:v>
                </c:pt>
                <c:pt idx="302">
                  <c:v>43963</c:v>
                </c:pt>
                <c:pt idx="303">
                  <c:v>43962</c:v>
                </c:pt>
                <c:pt idx="304">
                  <c:v>43961</c:v>
                </c:pt>
                <c:pt idx="305">
                  <c:v>43960</c:v>
                </c:pt>
                <c:pt idx="306">
                  <c:v>43959</c:v>
                </c:pt>
                <c:pt idx="307">
                  <c:v>43958</c:v>
                </c:pt>
                <c:pt idx="308">
                  <c:v>43957</c:v>
                </c:pt>
                <c:pt idx="309">
                  <c:v>43956</c:v>
                </c:pt>
                <c:pt idx="310">
                  <c:v>43955</c:v>
                </c:pt>
                <c:pt idx="311">
                  <c:v>43954</c:v>
                </c:pt>
                <c:pt idx="312">
                  <c:v>43953</c:v>
                </c:pt>
                <c:pt idx="313">
                  <c:v>43952</c:v>
                </c:pt>
                <c:pt idx="314">
                  <c:v>43951</c:v>
                </c:pt>
                <c:pt idx="315">
                  <c:v>43950</c:v>
                </c:pt>
                <c:pt idx="316">
                  <c:v>43949</c:v>
                </c:pt>
                <c:pt idx="317">
                  <c:v>43948</c:v>
                </c:pt>
                <c:pt idx="318">
                  <c:v>43947</c:v>
                </c:pt>
                <c:pt idx="319">
                  <c:v>43946</c:v>
                </c:pt>
                <c:pt idx="320">
                  <c:v>43945</c:v>
                </c:pt>
                <c:pt idx="321">
                  <c:v>43944</c:v>
                </c:pt>
                <c:pt idx="322">
                  <c:v>43943</c:v>
                </c:pt>
                <c:pt idx="323">
                  <c:v>43942</c:v>
                </c:pt>
                <c:pt idx="324">
                  <c:v>43941</c:v>
                </c:pt>
                <c:pt idx="325">
                  <c:v>43940</c:v>
                </c:pt>
                <c:pt idx="326">
                  <c:v>43939</c:v>
                </c:pt>
                <c:pt idx="327">
                  <c:v>43938</c:v>
                </c:pt>
                <c:pt idx="328">
                  <c:v>43937</c:v>
                </c:pt>
                <c:pt idx="329">
                  <c:v>43936</c:v>
                </c:pt>
                <c:pt idx="330">
                  <c:v>43935</c:v>
                </c:pt>
                <c:pt idx="331">
                  <c:v>43934</c:v>
                </c:pt>
                <c:pt idx="332">
                  <c:v>43933</c:v>
                </c:pt>
                <c:pt idx="333">
                  <c:v>43932</c:v>
                </c:pt>
                <c:pt idx="334">
                  <c:v>43931</c:v>
                </c:pt>
                <c:pt idx="335">
                  <c:v>43930</c:v>
                </c:pt>
                <c:pt idx="336">
                  <c:v>43929</c:v>
                </c:pt>
                <c:pt idx="337">
                  <c:v>43928</c:v>
                </c:pt>
                <c:pt idx="338">
                  <c:v>43927</c:v>
                </c:pt>
                <c:pt idx="339">
                  <c:v>43926</c:v>
                </c:pt>
                <c:pt idx="340">
                  <c:v>43925</c:v>
                </c:pt>
                <c:pt idx="341">
                  <c:v>43924</c:v>
                </c:pt>
                <c:pt idx="342">
                  <c:v>43923</c:v>
                </c:pt>
                <c:pt idx="343">
                  <c:v>43922</c:v>
                </c:pt>
                <c:pt idx="344">
                  <c:v>43921</c:v>
                </c:pt>
                <c:pt idx="345">
                  <c:v>43920</c:v>
                </c:pt>
                <c:pt idx="346">
                  <c:v>43919</c:v>
                </c:pt>
                <c:pt idx="347">
                  <c:v>43918</c:v>
                </c:pt>
                <c:pt idx="348">
                  <c:v>43917</c:v>
                </c:pt>
                <c:pt idx="349">
                  <c:v>43916</c:v>
                </c:pt>
                <c:pt idx="350">
                  <c:v>43915</c:v>
                </c:pt>
                <c:pt idx="351">
                  <c:v>43914</c:v>
                </c:pt>
                <c:pt idx="352">
                  <c:v>43913</c:v>
                </c:pt>
                <c:pt idx="353">
                  <c:v>43912</c:v>
                </c:pt>
                <c:pt idx="354">
                  <c:v>43911</c:v>
                </c:pt>
                <c:pt idx="355">
                  <c:v>43910</c:v>
                </c:pt>
                <c:pt idx="356">
                  <c:v>43909</c:v>
                </c:pt>
                <c:pt idx="357">
                  <c:v>43908</c:v>
                </c:pt>
                <c:pt idx="358">
                  <c:v>43907</c:v>
                </c:pt>
                <c:pt idx="359">
                  <c:v>43906</c:v>
                </c:pt>
                <c:pt idx="360">
                  <c:v>43905</c:v>
                </c:pt>
                <c:pt idx="361">
                  <c:v>43904</c:v>
                </c:pt>
                <c:pt idx="362">
                  <c:v>43903</c:v>
                </c:pt>
                <c:pt idx="363">
                  <c:v>43902</c:v>
                </c:pt>
                <c:pt idx="364">
                  <c:v>43901</c:v>
                </c:pt>
                <c:pt idx="365">
                  <c:v>43900</c:v>
                </c:pt>
                <c:pt idx="366">
                  <c:v>43899</c:v>
                </c:pt>
                <c:pt idx="367">
                  <c:v>43898</c:v>
                </c:pt>
                <c:pt idx="368">
                  <c:v>43897</c:v>
                </c:pt>
                <c:pt idx="369">
                  <c:v>43896</c:v>
                </c:pt>
                <c:pt idx="370">
                  <c:v>43895</c:v>
                </c:pt>
                <c:pt idx="371">
                  <c:v>43894</c:v>
                </c:pt>
                <c:pt idx="372">
                  <c:v>43893</c:v>
                </c:pt>
                <c:pt idx="373">
                  <c:v>43892</c:v>
                </c:pt>
                <c:pt idx="374">
                  <c:v>43891</c:v>
                </c:pt>
                <c:pt idx="375">
                  <c:v>43890</c:v>
                </c:pt>
                <c:pt idx="376">
                  <c:v>43889</c:v>
                </c:pt>
                <c:pt idx="377">
                  <c:v>43888</c:v>
                </c:pt>
                <c:pt idx="378">
                  <c:v>43887</c:v>
                </c:pt>
                <c:pt idx="379">
                  <c:v>43886</c:v>
                </c:pt>
                <c:pt idx="380">
                  <c:v>43885</c:v>
                </c:pt>
                <c:pt idx="381">
                  <c:v>43884</c:v>
                </c:pt>
                <c:pt idx="382">
                  <c:v>43883</c:v>
                </c:pt>
                <c:pt idx="383">
                  <c:v>43882</c:v>
                </c:pt>
                <c:pt idx="384">
                  <c:v>43881</c:v>
                </c:pt>
                <c:pt idx="385">
                  <c:v>43880</c:v>
                </c:pt>
                <c:pt idx="386">
                  <c:v>43879</c:v>
                </c:pt>
                <c:pt idx="387">
                  <c:v>43878</c:v>
                </c:pt>
                <c:pt idx="388">
                  <c:v>43877</c:v>
                </c:pt>
                <c:pt idx="389">
                  <c:v>43876</c:v>
                </c:pt>
                <c:pt idx="390">
                  <c:v>43875</c:v>
                </c:pt>
                <c:pt idx="391">
                  <c:v>43874</c:v>
                </c:pt>
                <c:pt idx="392">
                  <c:v>43873</c:v>
                </c:pt>
                <c:pt idx="393">
                  <c:v>43872</c:v>
                </c:pt>
                <c:pt idx="394">
                  <c:v>43871</c:v>
                </c:pt>
                <c:pt idx="395">
                  <c:v>43870</c:v>
                </c:pt>
                <c:pt idx="396">
                  <c:v>43869</c:v>
                </c:pt>
                <c:pt idx="397">
                  <c:v>43868</c:v>
                </c:pt>
                <c:pt idx="398">
                  <c:v>43867</c:v>
                </c:pt>
                <c:pt idx="399">
                  <c:v>43866</c:v>
                </c:pt>
                <c:pt idx="400">
                  <c:v>43865</c:v>
                </c:pt>
                <c:pt idx="401">
                  <c:v>43864</c:v>
                </c:pt>
                <c:pt idx="402">
                  <c:v>43863</c:v>
                </c:pt>
                <c:pt idx="403">
                  <c:v>43862</c:v>
                </c:pt>
                <c:pt idx="404">
                  <c:v>43861</c:v>
                </c:pt>
                <c:pt idx="405">
                  <c:v>43860</c:v>
                </c:pt>
                <c:pt idx="406">
                  <c:v>43859</c:v>
                </c:pt>
                <c:pt idx="407">
                  <c:v>43858</c:v>
                </c:pt>
                <c:pt idx="408">
                  <c:v>43857</c:v>
                </c:pt>
                <c:pt idx="409">
                  <c:v>43856</c:v>
                </c:pt>
                <c:pt idx="410">
                  <c:v>43855</c:v>
                </c:pt>
                <c:pt idx="411">
                  <c:v>43854</c:v>
                </c:pt>
                <c:pt idx="412">
                  <c:v>43853</c:v>
                </c:pt>
                <c:pt idx="413">
                  <c:v>43852</c:v>
                </c:pt>
              </c:numCache>
            </c:numRef>
          </c:cat>
          <c:val>
            <c:numRef>
              <c:f>'Coronavirus confirmed'!$C$13:$OZ$13</c:f>
              <c:numCache>
                <c:formatCode>#,##0</c:formatCode>
                <c:ptCount val="414"/>
                <c:pt idx="0" formatCode="###\ ###\ ###\ ##0">
                  <c:v>567903</c:v>
                </c:pt>
                <c:pt idx="1">
                  <c:v>566412</c:v>
                </c:pt>
                <c:pt idx="2">
                  <c:v>565034</c:v>
                </c:pt>
                <c:pt idx="3">
                  <c:v>562290</c:v>
                </c:pt>
                <c:pt idx="4">
                  <c:v>562290</c:v>
                </c:pt>
                <c:pt idx="5">
                  <c:v>562290</c:v>
                </c:pt>
                <c:pt idx="6">
                  <c:v>561068</c:v>
                </c:pt>
                <c:pt idx="7">
                  <c:v>559845</c:v>
                </c:pt>
                <c:pt idx="8">
                  <c:v>558622</c:v>
                </c:pt>
                <c:pt idx="9">
                  <c:v>557492</c:v>
                </c:pt>
                <c:pt idx="10">
                  <c:v>554932</c:v>
                </c:pt>
                <c:pt idx="11">
                  <c:v>554932</c:v>
                </c:pt>
                <c:pt idx="12">
                  <c:v>554932</c:v>
                </c:pt>
                <c:pt idx="13">
                  <c:v>553867</c:v>
                </c:pt>
                <c:pt idx="14">
                  <c:v>552698</c:v>
                </c:pt>
                <c:pt idx="15">
                  <c:v>551355</c:v>
                </c:pt>
                <c:pt idx="16">
                  <c:v>550224</c:v>
                </c:pt>
                <c:pt idx="17">
                  <c:v>547775</c:v>
                </c:pt>
                <c:pt idx="18">
                  <c:v>547775</c:v>
                </c:pt>
                <c:pt idx="19">
                  <c:v>547775</c:v>
                </c:pt>
                <c:pt idx="20">
                  <c:v>546754</c:v>
                </c:pt>
                <c:pt idx="21">
                  <c:v>545535</c:v>
                </c:pt>
                <c:pt idx="22">
                  <c:v>544282</c:v>
                </c:pt>
                <c:pt idx="23">
                  <c:v>543207</c:v>
                </c:pt>
                <c:pt idx="24">
                  <c:v>540727</c:v>
                </c:pt>
                <c:pt idx="25">
                  <c:v>540727</c:v>
                </c:pt>
                <c:pt idx="26">
                  <c:v>540727</c:v>
                </c:pt>
                <c:pt idx="27">
                  <c:v>539474</c:v>
                </c:pt>
                <c:pt idx="28">
                  <c:v>538118</c:v>
                </c:pt>
                <c:pt idx="29">
                  <c:v>536516</c:v>
                </c:pt>
                <c:pt idx="30">
                  <c:v>535153</c:v>
                </c:pt>
                <c:pt idx="31">
                  <c:v>531873</c:v>
                </c:pt>
                <c:pt idx="32">
                  <c:v>531873</c:v>
                </c:pt>
                <c:pt idx="33">
                  <c:v>531873</c:v>
                </c:pt>
                <c:pt idx="34">
                  <c:v>530289</c:v>
                </c:pt>
                <c:pt idx="35">
                  <c:v>528524</c:v>
                </c:pt>
                <c:pt idx="36">
                  <c:v>526728</c:v>
                </c:pt>
                <c:pt idx="37">
                  <c:v>525095</c:v>
                </c:pt>
                <c:pt idx="38">
                  <c:v>521320</c:v>
                </c:pt>
                <c:pt idx="39">
                  <c:v>521320</c:v>
                </c:pt>
                <c:pt idx="40">
                  <c:v>521320</c:v>
                </c:pt>
                <c:pt idx="41">
                  <c:v>519404</c:v>
                </c:pt>
                <c:pt idx="42">
                  <c:v>517705</c:v>
                </c:pt>
                <c:pt idx="43">
                  <c:v>515483</c:v>
                </c:pt>
                <c:pt idx="44">
                  <c:v>513599</c:v>
                </c:pt>
                <c:pt idx="45">
                  <c:v>509279</c:v>
                </c:pt>
                <c:pt idx="46">
                  <c:v>509279</c:v>
                </c:pt>
                <c:pt idx="47">
                  <c:v>509279</c:v>
                </c:pt>
                <c:pt idx="48">
                  <c:v>507123</c:v>
                </c:pt>
                <c:pt idx="49">
                  <c:v>504918</c:v>
                </c:pt>
                <c:pt idx="50">
                  <c:v>502191</c:v>
                </c:pt>
                <c:pt idx="51">
                  <c:v>499931</c:v>
                </c:pt>
                <c:pt idx="52">
                  <c:v>495228</c:v>
                </c:pt>
                <c:pt idx="53">
                  <c:v>495228</c:v>
                </c:pt>
                <c:pt idx="54">
                  <c:v>495228</c:v>
                </c:pt>
                <c:pt idx="55">
                  <c:v>492832</c:v>
                </c:pt>
                <c:pt idx="56">
                  <c:v>490358</c:v>
                </c:pt>
                <c:pt idx="57">
                  <c:v>487357</c:v>
                </c:pt>
                <c:pt idx="58">
                  <c:v>484506</c:v>
                </c:pt>
                <c:pt idx="59">
                  <c:v>477983</c:v>
                </c:pt>
                <c:pt idx="60">
                  <c:v>477983</c:v>
                </c:pt>
                <c:pt idx="61">
                  <c:v>477983</c:v>
                </c:pt>
                <c:pt idx="62">
                  <c:v>474764</c:v>
                </c:pt>
                <c:pt idx="63">
                  <c:v>470789</c:v>
                </c:pt>
                <c:pt idx="64">
                  <c:v>465981</c:v>
                </c:pt>
                <c:pt idx="65">
                  <c:v>461961</c:v>
                </c:pt>
                <c:pt idx="66">
                  <c:v>452296</c:v>
                </c:pt>
                <c:pt idx="67">
                  <c:v>452296</c:v>
                </c:pt>
                <c:pt idx="68">
                  <c:v>452296</c:v>
                </c:pt>
                <c:pt idx="69">
                  <c:v>452296</c:v>
                </c:pt>
                <c:pt idx="70">
                  <c:v>447905</c:v>
                </c:pt>
                <c:pt idx="71">
                  <c:v>442481</c:v>
                </c:pt>
                <c:pt idx="72">
                  <c:v>438284</c:v>
                </c:pt>
                <c:pt idx="73">
                  <c:v>428197</c:v>
                </c:pt>
                <c:pt idx="74">
                  <c:v>428197</c:v>
                </c:pt>
                <c:pt idx="75">
                  <c:v>428197</c:v>
                </c:pt>
                <c:pt idx="76">
                  <c:v>428197</c:v>
                </c:pt>
                <c:pt idx="77">
                  <c:v>423299</c:v>
                </c:pt>
                <c:pt idx="78">
                  <c:v>418266</c:v>
                </c:pt>
                <c:pt idx="79">
                  <c:v>413991</c:v>
                </c:pt>
                <c:pt idx="80">
                  <c:v>403989</c:v>
                </c:pt>
                <c:pt idx="81">
                  <c:v>403989</c:v>
                </c:pt>
                <c:pt idx="82">
                  <c:v>403989</c:v>
                </c:pt>
                <c:pt idx="83">
                  <c:v>399511</c:v>
                </c:pt>
                <c:pt idx="84">
                  <c:v>394453</c:v>
                </c:pt>
                <c:pt idx="85">
                  <c:v>388828</c:v>
                </c:pt>
                <c:pt idx="86">
                  <c:v>384557</c:v>
                </c:pt>
                <c:pt idx="87">
                  <c:v>373831</c:v>
                </c:pt>
                <c:pt idx="88">
                  <c:v>373831</c:v>
                </c:pt>
                <c:pt idx="89">
                  <c:v>373831</c:v>
                </c:pt>
                <c:pt idx="90">
                  <c:v>368695</c:v>
                </c:pt>
                <c:pt idx="91">
                  <c:v>363654</c:v>
                </c:pt>
                <c:pt idx="92">
                  <c:v>358568</c:v>
                </c:pt>
                <c:pt idx="93">
                  <c:v>354306</c:v>
                </c:pt>
                <c:pt idx="94">
                  <c:v>344497</c:v>
                </c:pt>
                <c:pt idx="95">
                  <c:v>344497</c:v>
                </c:pt>
                <c:pt idx="96">
                  <c:v>344497</c:v>
                </c:pt>
                <c:pt idx="97">
                  <c:v>340115</c:v>
                </c:pt>
                <c:pt idx="98">
                  <c:v>335660</c:v>
                </c:pt>
                <c:pt idx="99">
                  <c:v>330874</c:v>
                </c:pt>
                <c:pt idx="100">
                  <c:v>327072</c:v>
                </c:pt>
                <c:pt idx="101">
                  <c:v>318290</c:v>
                </c:pt>
                <c:pt idx="102">
                  <c:v>318290</c:v>
                </c:pt>
                <c:pt idx="103">
                  <c:v>318290</c:v>
                </c:pt>
                <c:pt idx="104">
                  <c:v>313978</c:v>
                </c:pt>
                <c:pt idx="105">
                  <c:v>309469</c:v>
                </c:pt>
                <c:pt idx="106">
                  <c:v>304593</c:v>
                </c:pt>
                <c:pt idx="107">
                  <c:v>300352</c:v>
                </c:pt>
                <c:pt idx="108">
                  <c:v>290601</c:v>
                </c:pt>
                <c:pt idx="109">
                  <c:v>290601</c:v>
                </c:pt>
                <c:pt idx="110">
                  <c:v>290601</c:v>
                </c:pt>
                <c:pt idx="111">
                  <c:v>285655</c:v>
                </c:pt>
                <c:pt idx="112">
                  <c:v>280648</c:v>
                </c:pt>
                <c:pt idx="113">
                  <c:v>274534</c:v>
                </c:pt>
                <c:pt idx="114">
                  <c:v>269974</c:v>
                </c:pt>
                <c:pt idx="115">
                  <c:v>257135</c:v>
                </c:pt>
                <c:pt idx="116">
                  <c:v>257135</c:v>
                </c:pt>
                <c:pt idx="117">
                  <c:v>257135</c:v>
                </c:pt>
                <c:pt idx="118">
                  <c:v>250396</c:v>
                </c:pt>
                <c:pt idx="119">
                  <c:v>243472</c:v>
                </c:pt>
                <c:pt idx="120">
                  <c:v>235202</c:v>
                </c:pt>
                <c:pt idx="121">
                  <c:v>229222</c:v>
                </c:pt>
                <c:pt idx="122">
                  <c:v>211913</c:v>
                </c:pt>
                <c:pt idx="123">
                  <c:v>211913</c:v>
                </c:pt>
                <c:pt idx="124">
                  <c:v>211913</c:v>
                </c:pt>
                <c:pt idx="125">
                  <c:v>202504</c:v>
                </c:pt>
                <c:pt idx="126">
                  <c:v>192376</c:v>
                </c:pt>
                <c:pt idx="127">
                  <c:v>182303</c:v>
                </c:pt>
                <c:pt idx="128">
                  <c:v>176177</c:v>
                </c:pt>
                <c:pt idx="129">
                  <c:v>154251</c:v>
                </c:pt>
                <c:pt idx="130">
                  <c:v>154251</c:v>
                </c:pt>
                <c:pt idx="131">
                  <c:v>154251</c:v>
                </c:pt>
                <c:pt idx="132">
                  <c:v>145044</c:v>
                </c:pt>
                <c:pt idx="133">
                  <c:v>135658</c:v>
                </c:pt>
                <c:pt idx="134">
                  <c:v>127042</c:v>
                </c:pt>
                <c:pt idx="135">
                  <c:v>121093</c:v>
                </c:pt>
                <c:pt idx="136">
                  <c:v>103653</c:v>
                </c:pt>
                <c:pt idx="137">
                  <c:v>103653</c:v>
                </c:pt>
                <c:pt idx="138">
                  <c:v>103653</c:v>
                </c:pt>
                <c:pt idx="139">
                  <c:v>97019</c:v>
                </c:pt>
                <c:pt idx="140">
                  <c:v>91763</c:v>
                </c:pt>
                <c:pt idx="141">
                  <c:v>86167</c:v>
                </c:pt>
                <c:pt idx="142">
                  <c:v>83159</c:v>
                </c:pt>
                <c:pt idx="143">
                  <c:v>74422</c:v>
                </c:pt>
                <c:pt idx="144">
                  <c:v>74422</c:v>
                </c:pt>
                <c:pt idx="145">
                  <c:v>74422</c:v>
                </c:pt>
                <c:pt idx="146">
                  <c:v>71317</c:v>
                </c:pt>
                <c:pt idx="147">
                  <c:v>68704</c:v>
                </c:pt>
                <c:pt idx="148">
                  <c:v>65881</c:v>
                </c:pt>
                <c:pt idx="149">
                  <c:v>64436</c:v>
                </c:pt>
                <c:pt idx="150">
                  <c:v>60368</c:v>
                </c:pt>
                <c:pt idx="151">
                  <c:v>60368</c:v>
                </c:pt>
                <c:pt idx="152">
                  <c:v>60368</c:v>
                </c:pt>
                <c:pt idx="153">
                  <c:v>58881</c:v>
                </c:pt>
                <c:pt idx="154">
                  <c:v>57709</c:v>
                </c:pt>
                <c:pt idx="155">
                  <c:v>56632</c:v>
                </c:pt>
                <c:pt idx="156">
                  <c:v>55932</c:v>
                </c:pt>
                <c:pt idx="157">
                  <c:v>54384</c:v>
                </c:pt>
                <c:pt idx="158">
                  <c:v>54384</c:v>
                </c:pt>
                <c:pt idx="159">
                  <c:v>54384</c:v>
                </c:pt>
                <c:pt idx="160">
                  <c:v>53832</c:v>
                </c:pt>
                <c:pt idx="161">
                  <c:v>53282</c:v>
                </c:pt>
                <c:pt idx="162">
                  <c:v>52871</c:v>
                </c:pt>
                <c:pt idx="163">
                  <c:v>52646</c:v>
                </c:pt>
                <c:pt idx="164">
                  <c:v>51864</c:v>
                </c:pt>
                <c:pt idx="165">
                  <c:v>51864</c:v>
                </c:pt>
                <c:pt idx="166">
                  <c:v>51864</c:v>
                </c:pt>
                <c:pt idx="167">
                  <c:v>51492</c:v>
                </c:pt>
                <c:pt idx="168">
                  <c:v>51101</c:v>
                </c:pt>
                <c:pt idx="169">
                  <c:v>50664</c:v>
                </c:pt>
                <c:pt idx="170">
                  <c:v>50378</c:v>
                </c:pt>
                <c:pt idx="171">
                  <c:v>49283</c:v>
                </c:pt>
                <c:pt idx="172">
                  <c:v>49283</c:v>
                </c:pt>
                <c:pt idx="173">
                  <c:v>49283</c:v>
                </c:pt>
                <c:pt idx="174">
                  <c:v>48795</c:v>
                </c:pt>
                <c:pt idx="175">
                  <c:v>48265</c:v>
                </c:pt>
                <c:pt idx="176">
                  <c:v>47751</c:v>
                </c:pt>
                <c:pt idx="177">
                  <c:v>47436</c:v>
                </c:pt>
                <c:pt idx="178">
                  <c:v>47179</c:v>
                </c:pt>
                <c:pt idx="179">
                  <c:v>46704</c:v>
                </c:pt>
                <c:pt idx="180">
                  <c:v>46239</c:v>
                </c:pt>
                <c:pt idx="181">
                  <c:v>45711</c:v>
                </c:pt>
                <c:pt idx="182">
                  <c:v>45306</c:v>
                </c:pt>
                <c:pt idx="183">
                  <c:v>44837</c:v>
                </c:pt>
                <c:pt idx="184">
                  <c:v>44592</c:v>
                </c:pt>
                <c:pt idx="185">
                  <c:v>44401</c:v>
                </c:pt>
                <c:pt idx="186">
                  <c:v>43957</c:v>
                </c:pt>
                <c:pt idx="187">
                  <c:v>43532</c:v>
                </c:pt>
                <c:pt idx="188">
                  <c:v>43127</c:v>
                </c:pt>
                <c:pt idx="189">
                  <c:v>42763</c:v>
                </c:pt>
                <c:pt idx="190">
                  <c:v>42393</c:v>
                </c:pt>
                <c:pt idx="191">
                  <c:v>42177</c:v>
                </c:pt>
                <c:pt idx="192">
                  <c:v>42014</c:v>
                </c:pt>
                <c:pt idx="193">
                  <c:v>41722</c:v>
                </c:pt>
                <c:pt idx="194">
                  <c:v>41346</c:v>
                </c:pt>
                <c:pt idx="195">
                  <c:v>41006</c:v>
                </c:pt>
                <c:pt idx="196">
                  <c:v>40645</c:v>
                </c:pt>
                <c:pt idx="197">
                  <c:v>40262</c:v>
                </c:pt>
                <c:pt idx="198">
                  <c:v>40060</c:v>
                </c:pt>
                <c:pt idx="199">
                  <c:v>39903</c:v>
                </c:pt>
                <c:pt idx="200">
                  <c:v>39627</c:v>
                </c:pt>
                <c:pt idx="201">
                  <c:v>39332</c:v>
                </c:pt>
                <c:pt idx="202">
                  <c:v>39026</c:v>
                </c:pt>
                <c:pt idx="203">
                  <c:v>38760</c:v>
                </c:pt>
                <c:pt idx="204">
                  <c:v>38449</c:v>
                </c:pt>
                <c:pt idx="205">
                  <c:v>38252</c:v>
                </c:pt>
                <c:pt idx="206">
                  <c:v>38124</c:v>
                </c:pt>
                <c:pt idx="207">
                  <c:v>37924</c:v>
                </c:pt>
                <c:pt idx="208">
                  <c:v>37671</c:v>
                </c:pt>
                <c:pt idx="209">
                  <c:v>37403</c:v>
                </c:pt>
                <c:pt idx="210">
                  <c:v>37169</c:v>
                </c:pt>
                <c:pt idx="211">
                  <c:v>36895</c:v>
                </c:pt>
                <c:pt idx="212">
                  <c:v>36708</c:v>
                </c:pt>
                <c:pt idx="213">
                  <c:v>36603</c:v>
                </c:pt>
                <c:pt idx="214">
                  <c:v>36451</c:v>
                </c:pt>
                <c:pt idx="215">
                  <c:v>36269</c:v>
                </c:pt>
                <c:pt idx="216">
                  <c:v>36108</c:v>
                </c:pt>
                <c:pt idx="217">
                  <c:v>35927</c:v>
                </c:pt>
                <c:pt idx="218">
                  <c:v>35746</c:v>
                </c:pt>
                <c:pt idx="219">
                  <c:v>35616</c:v>
                </c:pt>
                <c:pt idx="220">
                  <c:v>35550</c:v>
                </c:pt>
                <c:pt idx="221">
                  <c:v>35412</c:v>
                </c:pt>
                <c:pt idx="222">
                  <c:v>35232</c:v>
                </c:pt>
                <c:pt idx="223">
                  <c:v>35022</c:v>
                </c:pt>
                <c:pt idx="224">
                  <c:v>34802</c:v>
                </c:pt>
                <c:pt idx="225">
                  <c:v>34609</c:v>
                </c:pt>
                <c:pt idx="226">
                  <c:v>34477</c:v>
                </c:pt>
                <c:pt idx="227">
                  <c:v>34412</c:v>
                </c:pt>
                <c:pt idx="228">
                  <c:v>34302</c:v>
                </c:pt>
                <c:pt idx="229">
                  <c:v>34154</c:v>
                </c:pt>
                <c:pt idx="230">
                  <c:v>34000</c:v>
                </c:pt>
                <c:pt idx="231">
                  <c:v>33883</c:v>
                </c:pt>
                <c:pt idx="232">
                  <c:v>33742</c:v>
                </c:pt>
                <c:pt idx="233">
                  <c:v>33634</c:v>
                </c:pt>
                <c:pt idx="234">
                  <c:v>33591</c:v>
                </c:pt>
                <c:pt idx="235">
                  <c:v>33492</c:v>
                </c:pt>
                <c:pt idx="236">
                  <c:v>33382</c:v>
                </c:pt>
                <c:pt idx="237">
                  <c:v>33290</c:v>
                </c:pt>
                <c:pt idx="238">
                  <c:v>33148</c:v>
                </c:pt>
                <c:pt idx="239">
                  <c:v>33016</c:v>
                </c:pt>
                <c:pt idx="240">
                  <c:v>32946</c:v>
                </c:pt>
                <c:pt idx="241">
                  <c:v>32883</c:v>
                </c:pt>
                <c:pt idx="242">
                  <c:v>32817</c:v>
                </c:pt>
                <c:pt idx="243">
                  <c:v>32690</c:v>
                </c:pt>
                <c:pt idx="244">
                  <c:v>32586</c:v>
                </c:pt>
                <c:pt idx="245">
                  <c:v>32498</c:v>
                </c:pt>
                <c:pt idx="246">
                  <c:v>32369</c:v>
                </c:pt>
                <c:pt idx="247">
                  <c:v>32315</c:v>
                </c:pt>
                <c:pt idx="248">
                  <c:v>32268</c:v>
                </c:pt>
                <c:pt idx="249">
                  <c:v>32198</c:v>
                </c:pt>
                <c:pt idx="250">
                  <c:v>32101</c:v>
                </c:pt>
                <c:pt idx="251">
                  <c:v>31967</c:v>
                </c:pt>
                <c:pt idx="252">
                  <c:v>31851</c:v>
                </c:pt>
                <c:pt idx="253">
                  <c:v>31714</c:v>
                </c:pt>
                <c:pt idx="254">
                  <c:v>31652</c:v>
                </c:pt>
                <c:pt idx="255">
                  <c:v>31617</c:v>
                </c:pt>
                <c:pt idx="256">
                  <c:v>31555</c:v>
                </c:pt>
                <c:pt idx="257">
                  <c:v>31486</c:v>
                </c:pt>
                <c:pt idx="258">
                  <c:v>31428</c:v>
                </c:pt>
                <c:pt idx="259">
                  <c:v>31376</c:v>
                </c:pt>
                <c:pt idx="260">
                  <c:v>31332</c:v>
                </c:pt>
                <c:pt idx="261">
                  <c:v>31310</c:v>
                </c:pt>
                <c:pt idx="262">
                  <c:v>31292</c:v>
                </c:pt>
                <c:pt idx="263">
                  <c:v>31243</c:v>
                </c:pt>
                <c:pt idx="264">
                  <c:v>31235</c:v>
                </c:pt>
                <c:pt idx="265">
                  <c:v>31200</c:v>
                </c:pt>
                <c:pt idx="266">
                  <c:v>31187</c:v>
                </c:pt>
                <c:pt idx="267">
                  <c:v>31154</c:v>
                </c:pt>
                <c:pt idx="268">
                  <c:v>31131</c:v>
                </c:pt>
                <c:pt idx="269">
                  <c:v>31117</c:v>
                </c:pt>
                <c:pt idx="270">
                  <c:v>31094</c:v>
                </c:pt>
                <c:pt idx="271">
                  <c:v>31063</c:v>
                </c:pt>
                <c:pt idx="272">
                  <c:v>31044</c:v>
                </c:pt>
                <c:pt idx="273">
                  <c:v>31011</c:v>
                </c:pt>
                <c:pt idx="274">
                  <c:v>30988</c:v>
                </c:pt>
                <c:pt idx="275">
                  <c:v>30972</c:v>
                </c:pt>
                <c:pt idx="276">
                  <c:v>30965</c:v>
                </c:pt>
                <c:pt idx="277">
                  <c:v>30956</c:v>
                </c:pt>
                <c:pt idx="278">
                  <c:v>30936</c:v>
                </c:pt>
                <c:pt idx="279">
                  <c:v>30913</c:v>
                </c:pt>
                <c:pt idx="280">
                  <c:v>30893</c:v>
                </c:pt>
                <c:pt idx="281">
                  <c:v>30874</c:v>
                </c:pt>
                <c:pt idx="282">
                  <c:v>30871</c:v>
                </c:pt>
                <c:pt idx="283">
                  <c:v>30862</c:v>
                </c:pt>
                <c:pt idx="284">
                  <c:v>30845</c:v>
                </c:pt>
                <c:pt idx="285">
                  <c:v>30828</c:v>
                </c:pt>
                <c:pt idx="286">
                  <c:v>30796</c:v>
                </c:pt>
                <c:pt idx="287">
                  <c:v>30776</c:v>
                </c:pt>
                <c:pt idx="288">
                  <c:v>30761</c:v>
                </c:pt>
                <c:pt idx="289">
                  <c:v>30746</c:v>
                </c:pt>
                <c:pt idx="290">
                  <c:v>30736</c:v>
                </c:pt>
                <c:pt idx="291">
                  <c:v>30725</c:v>
                </c:pt>
                <c:pt idx="292">
                  <c:v>30707</c:v>
                </c:pt>
                <c:pt idx="293">
                  <c:v>30694</c:v>
                </c:pt>
                <c:pt idx="294">
                  <c:v>30658</c:v>
                </c:pt>
                <c:pt idx="295">
                  <c:v>30618</c:v>
                </c:pt>
                <c:pt idx="296">
                  <c:v>30597</c:v>
                </c:pt>
                <c:pt idx="297">
                  <c:v>30587</c:v>
                </c:pt>
                <c:pt idx="298">
                  <c:v>30572</c:v>
                </c:pt>
                <c:pt idx="299">
                  <c:v>30514</c:v>
                </c:pt>
                <c:pt idx="300">
                  <c:v>30463</c:v>
                </c:pt>
                <c:pt idx="301">
                  <c:v>30413</c:v>
                </c:pt>
                <c:pt idx="302">
                  <c:v>30380</c:v>
                </c:pt>
                <c:pt idx="303">
                  <c:v>30344</c:v>
                </c:pt>
                <c:pt idx="304">
                  <c:v>30305</c:v>
                </c:pt>
                <c:pt idx="305">
                  <c:v>30251</c:v>
                </c:pt>
                <c:pt idx="306">
                  <c:v>30207</c:v>
                </c:pt>
                <c:pt idx="307">
                  <c:v>30126</c:v>
                </c:pt>
                <c:pt idx="308">
                  <c:v>30060</c:v>
                </c:pt>
                <c:pt idx="309">
                  <c:v>30009</c:v>
                </c:pt>
                <c:pt idx="310">
                  <c:v>29981</c:v>
                </c:pt>
                <c:pt idx="311">
                  <c:v>29905</c:v>
                </c:pt>
                <c:pt idx="312">
                  <c:v>29817</c:v>
                </c:pt>
                <c:pt idx="313">
                  <c:v>29705</c:v>
                </c:pt>
                <c:pt idx="314">
                  <c:v>29586</c:v>
                </c:pt>
                <c:pt idx="315">
                  <c:v>29407</c:v>
                </c:pt>
                <c:pt idx="316">
                  <c:v>29264</c:v>
                </c:pt>
                <c:pt idx="317">
                  <c:v>29164</c:v>
                </c:pt>
                <c:pt idx="318">
                  <c:v>29061</c:v>
                </c:pt>
                <c:pt idx="319">
                  <c:v>28894</c:v>
                </c:pt>
                <c:pt idx="320">
                  <c:v>28677</c:v>
                </c:pt>
                <c:pt idx="321">
                  <c:v>28496</c:v>
                </c:pt>
                <c:pt idx="322">
                  <c:v>28268</c:v>
                </c:pt>
                <c:pt idx="323">
                  <c:v>28063</c:v>
                </c:pt>
                <c:pt idx="324">
                  <c:v>27944</c:v>
                </c:pt>
                <c:pt idx="325">
                  <c:v>27740</c:v>
                </c:pt>
                <c:pt idx="326">
                  <c:v>27404</c:v>
                </c:pt>
                <c:pt idx="327">
                  <c:v>27078</c:v>
                </c:pt>
                <c:pt idx="328">
                  <c:v>26732</c:v>
                </c:pt>
                <c:pt idx="329">
                  <c:v>26336</c:v>
                </c:pt>
                <c:pt idx="330">
                  <c:v>25936</c:v>
                </c:pt>
                <c:pt idx="331">
                  <c:v>25688</c:v>
                </c:pt>
                <c:pt idx="332">
                  <c:v>25415</c:v>
                </c:pt>
                <c:pt idx="333">
                  <c:v>25107</c:v>
                </c:pt>
                <c:pt idx="334">
                  <c:v>24551</c:v>
                </c:pt>
                <c:pt idx="335">
                  <c:v>24051</c:v>
                </c:pt>
                <c:pt idx="336">
                  <c:v>23280</c:v>
                </c:pt>
                <c:pt idx="337">
                  <c:v>22253</c:v>
                </c:pt>
                <c:pt idx="338">
                  <c:v>21657</c:v>
                </c:pt>
                <c:pt idx="339">
                  <c:v>21100</c:v>
                </c:pt>
                <c:pt idx="340">
                  <c:v>20505</c:v>
                </c:pt>
                <c:pt idx="341">
                  <c:v>19606</c:v>
                </c:pt>
                <c:pt idx="342">
                  <c:v>18827</c:v>
                </c:pt>
                <c:pt idx="343">
                  <c:v>17768</c:v>
                </c:pt>
                <c:pt idx="344">
                  <c:v>16605</c:v>
                </c:pt>
                <c:pt idx="345">
                  <c:v>15922</c:v>
                </c:pt>
                <c:pt idx="346">
                  <c:v>14829</c:v>
                </c:pt>
                <c:pt idx="347">
                  <c:v>14076</c:v>
                </c:pt>
                <c:pt idx="348">
                  <c:v>12928</c:v>
                </c:pt>
                <c:pt idx="349">
                  <c:v>11811</c:v>
                </c:pt>
                <c:pt idx="350">
                  <c:v>10897</c:v>
                </c:pt>
                <c:pt idx="351">
                  <c:v>9877</c:v>
                </c:pt>
                <c:pt idx="352">
                  <c:v>8795</c:v>
                </c:pt>
                <c:pt idx="353">
                  <c:v>7474</c:v>
                </c:pt>
                <c:pt idx="354">
                  <c:v>6575</c:v>
                </c:pt>
                <c:pt idx="355">
                  <c:v>5294</c:v>
                </c:pt>
                <c:pt idx="356">
                  <c:v>4075</c:v>
                </c:pt>
                <c:pt idx="357">
                  <c:v>3028</c:v>
                </c:pt>
                <c:pt idx="358">
                  <c:v>2700</c:v>
                </c:pt>
                <c:pt idx="359">
                  <c:v>2200</c:v>
                </c:pt>
                <c:pt idx="360">
                  <c:v>2200</c:v>
                </c:pt>
                <c:pt idx="361">
                  <c:v>1359</c:v>
                </c:pt>
                <c:pt idx="362">
                  <c:v>1139</c:v>
                </c:pt>
                <c:pt idx="363">
                  <c:v>652</c:v>
                </c:pt>
                <c:pt idx="364">
                  <c:v>652</c:v>
                </c:pt>
                <c:pt idx="365">
                  <c:v>491</c:v>
                </c:pt>
                <c:pt idx="366">
                  <c:v>374</c:v>
                </c:pt>
                <c:pt idx="367">
                  <c:v>337</c:v>
                </c:pt>
                <c:pt idx="368">
                  <c:v>268</c:v>
                </c:pt>
                <c:pt idx="369">
                  <c:v>214</c:v>
                </c:pt>
                <c:pt idx="370">
                  <c:v>114</c:v>
                </c:pt>
                <c:pt idx="371">
                  <c:v>90</c:v>
                </c:pt>
                <c:pt idx="372">
                  <c:v>56</c:v>
                </c:pt>
                <c:pt idx="373">
                  <c:v>42</c:v>
                </c:pt>
                <c:pt idx="374">
                  <c:v>27</c:v>
                </c:pt>
                <c:pt idx="375">
                  <c:v>18</c:v>
                </c:pt>
                <c:pt idx="376">
                  <c:v>8</c:v>
                </c:pt>
                <c:pt idx="377">
                  <c:v>8</c:v>
                </c:pt>
                <c:pt idx="378">
                  <c:v>1</c:v>
                </c:pt>
                <c:pt idx="379">
                  <c:v>1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951-4B60-A4AB-20DF64E5B81D}"/>
            </c:ext>
          </c:extLst>
        </c:ser>
        <c:ser>
          <c:idx val="1"/>
          <c:order val="7"/>
          <c:tx>
            <c:strRef>
              <c:f>'Coronavirus confirmed'!$B$15</c:f>
              <c:strCache>
                <c:ptCount val="1"/>
                <c:pt idx="0">
                  <c:v>Russia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'Coronavirus confirmed'!$C$4:$OZ$4</c:f>
              <c:numCache>
                <c:formatCode>dd\/mm\/yyyy</c:formatCode>
                <c:ptCount val="414"/>
                <c:pt idx="0">
                  <c:v>44265</c:v>
                </c:pt>
                <c:pt idx="1">
                  <c:v>44264</c:v>
                </c:pt>
                <c:pt idx="2">
                  <c:v>44263</c:v>
                </c:pt>
                <c:pt idx="3">
                  <c:v>44262</c:v>
                </c:pt>
                <c:pt idx="4">
                  <c:v>44261</c:v>
                </c:pt>
                <c:pt idx="5">
                  <c:v>44260</c:v>
                </c:pt>
                <c:pt idx="6">
                  <c:v>44259</c:v>
                </c:pt>
                <c:pt idx="7">
                  <c:v>44258</c:v>
                </c:pt>
                <c:pt idx="8">
                  <c:v>44257</c:v>
                </c:pt>
                <c:pt idx="9">
                  <c:v>44256</c:v>
                </c:pt>
                <c:pt idx="10">
                  <c:v>44255</c:v>
                </c:pt>
                <c:pt idx="11">
                  <c:v>44254</c:v>
                </c:pt>
                <c:pt idx="12">
                  <c:v>44253</c:v>
                </c:pt>
                <c:pt idx="13">
                  <c:v>44252</c:v>
                </c:pt>
                <c:pt idx="14">
                  <c:v>44251</c:v>
                </c:pt>
                <c:pt idx="15">
                  <c:v>44250</c:v>
                </c:pt>
                <c:pt idx="16">
                  <c:v>44249</c:v>
                </c:pt>
                <c:pt idx="17">
                  <c:v>44248</c:v>
                </c:pt>
                <c:pt idx="18">
                  <c:v>44247</c:v>
                </c:pt>
                <c:pt idx="19">
                  <c:v>44246</c:v>
                </c:pt>
                <c:pt idx="20">
                  <c:v>44245</c:v>
                </c:pt>
                <c:pt idx="21">
                  <c:v>44244</c:v>
                </c:pt>
                <c:pt idx="22">
                  <c:v>44243</c:v>
                </c:pt>
                <c:pt idx="23">
                  <c:v>44242</c:v>
                </c:pt>
                <c:pt idx="24">
                  <c:v>44241</c:v>
                </c:pt>
                <c:pt idx="25">
                  <c:v>44240</c:v>
                </c:pt>
                <c:pt idx="26">
                  <c:v>44239</c:v>
                </c:pt>
                <c:pt idx="27">
                  <c:v>44238</c:v>
                </c:pt>
                <c:pt idx="28">
                  <c:v>44237</c:v>
                </c:pt>
                <c:pt idx="29">
                  <c:v>44236</c:v>
                </c:pt>
                <c:pt idx="30">
                  <c:v>44235</c:v>
                </c:pt>
                <c:pt idx="31">
                  <c:v>44234</c:v>
                </c:pt>
                <c:pt idx="32">
                  <c:v>44233</c:v>
                </c:pt>
                <c:pt idx="33">
                  <c:v>44232</c:v>
                </c:pt>
                <c:pt idx="34">
                  <c:v>44231</c:v>
                </c:pt>
                <c:pt idx="35">
                  <c:v>44230</c:v>
                </c:pt>
                <c:pt idx="36">
                  <c:v>44229</c:v>
                </c:pt>
                <c:pt idx="37">
                  <c:v>44228</c:v>
                </c:pt>
                <c:pt idx="38">
                  <c:v>44227</c:v>
                </c:pt>
                <c:pt idx="39">
                  <c:v>44226</c:v>
                </c:pt>
                <c:pt idx="40">
                  <c:v>44225</c:v>
                </c:pt>
                <c:pt idx="41">
                  <c:v>44224</c:v>
                </c:pt>
                <c:pt idx="42">
                  <c:v>44223</c:v>
                </c:pt>
                <c:pt idx="43">
                  <c:v>44222</c:v>
                </c:pt>
                <c:pt idx="44">
                  <c:v>44221</c:v>
                </c:pt>
                <c:pt idx="45">
                  <c:v>44220</c:v>
                </c:pt>
                <c:pt idx="46">
                  <c:v>44219</c:v>
                </c:pt>
                <c:pt idx="47">
                  <c:v>44218</c:v>
                </c:pt>
                <c:pt idx="48">
                  <c:v>44217</c:v>
                </c:pt>
                <c:pt idx="49">
                  <c:v>44216</c:v>
                </c:pt>
                <c:pt idx="50">
                  <c:v>44215</c:v>
                </c:pt>
                <c:pt idx="51">
                  <c:v>44214</c:v>
                </c:pt>
                <c:pt idx="52">
                  <c:v>44213</c:v>
                </c:pt>
                <c:pt idx="53">
                  <c:v>44212</c:v>
                </c:pt>
                <c:pt idx="54">
                  <c:v>44211</c:v>
                </c:pt>
                <c:pt idx="55">
                  <c:v>44210</c:v>
                </c:pt>
                <c:pt idx="56">
                  <c:v>44209</c:v>
                </c:pt>
                <c:pt idx="57">
                  <c:v>44208</c:v>
                </c:pt>
                <c:pt idx="58">
                  <c:v>44207</c:v>
                </c:pt>
                <c:pt idx="59">
                  <c:v>44206</c:v>
                </c:pt>
                <c:pt idx="60">
                  <c:v>44205</c:v>
                </c:pt>
                <c:pt idx="61">
                  <c:v>44204</c:v>
                </c:pt>
                <c:pt idx="62">
                  <c:v>44203</c:v>
                </c:pt>
                <c:pt idx="63">
                  <c:v>44202</c:v>
                </c:pt>
                <c:pt idx="64">
                  <c:v>44201</c:v>
                </c:pt>
                <c:pt idx="65">
                  <c:v>44200</c:v>
                </c:pt>
                <c:pt idx="66">
                  <c:v>44199</c:v>
                </c:pt>
                <c:pt idx="67">
                  <c:v>44198</c:v>
                </c:pt>
                <c:pt idx="68">
                  <c:v>44197</c:v>
                </c:pt>
                <c:pt idx="69">
                  <c:v>44196</c:v>
                </c:pt>
                <c:pt idx="70">
                  <c:v>44195</c:v>
                </c:pt>
                <c:pt idx="71">
                  <c:v>44194</c:v>
                </c:pt>
                <c:pt idx="72">
                  <c:v>44193</c:v>
                </c:pt>
                <c:pt idx="73">
                  <c:v>44192</c:v>
                </c:pt>
                <c:pt idx="74">
                  <c:v>44191</c:v>
                </c:pt>
                <c:pt idx="75">
                  <c:v>44190</c:v>
                </c:pt>
                <c:pt idx="76">
                  <c:v>44189</c:v>
                </c:pt>
                <c:pt idx="77">
                  <c:v>44188</c:v>
                </c:pt>
                <c:pt idx="78">
                  <c:v>44187</c:v>
                </c:pt>
                <c:pt idx="79">
                  <c:v>44186</c:v>
                </c:pt>
                <c:pt idx="80">
                  <c:v>44185</c:v>
                </c:pt>
                <c:pt idx="81">
                  <c:v>44184</c:v>
                </c:pt>
                <c:pt idx="82">
                  <c:v>44183</c:v>
                </c:pt>
                <c:pt idx="83">
                  <c:v>44182</c:v>
                </c:pt>
                <c:pt idx="84">
                  <c:v>44181</c:v>
                </c:pt>
                <c:pt idx="85">
                  <c:v>44180</c:v>
                </c:pt>
                <c:pt idx="86">
                  <c:v>44179</c:v>
                </c:pt>
                <c:pt idx="87">
                  <c:v>44178</c:v>
                </c:pt>
                <c:pt idx="88">
                  <c:v>44177</c:v>
                </c:pt>
                <c:pt idx="89">
                  <c:v>44176</c:v>
                </c:pt>
                <c:pt idx="90">
                  <c:v>44175</c:v>
                </c:pt>
                <c:pt idx="91">
                  <c:v>44174</c:v>
                </c:pt>
                <c:pt idx="92">
                  <c:v>44173</c:v>
                </c:pt>
                <c:pt idx="93">
                  <c:v>44172</c:v>
                </c:pt>
                <c:pt idx="94">
                  <c:v>44171</c:v>
                </c:pt>
                <c:pt idx="95">
                  <c:v>44170</c:v>
                </c:pt>
                <c:pt idx="96">
                  <c:v>44169</c:v>
                </c:pt>
                <c:pt idx="97">
                  <c:v>44168</c:v>
                </c:pt>
                <c:pt idx="98">
                  <c:v>44167</c:v>
                </c:pt>
                <c:pt idx="99">
                  <c:v>44166</c:v>
                </c:pt>
                <c:pt idx="100">
                  <c:v>44165</c:v>
                </c:pt>
                <c:pt idx="101">
                  <c:v>44164</c:v>
                </c:pt>
                <c:pt idx="102">
                  <c:v>44163</c:v>
                </c:pt>
                <c:pt idx="103">
                  <c:v>44162</c:v>
                </c:pt>
                <c:pt idx="104">
                  <c:v>44161</c:v>
                </c:pt>
                <c:pt idx="105">
                  <c:v>44160</c:v>
                </c:pt>
                <c:pt idx="106">
                  <c:v>44159</c:v>
                </c:pt>
                <c:pt idx="107">
                  <c:v>44158</c:v>
                </c:pt>
                <c:pt idx="108">
                  <c:v>44157</c:v>
                </c:pt>
                <c:pt idx="109">
                  <c:v>44156</c:v>
                </c:pt>
                <c:pt idx="110">
                  <c:v>44155</c:v>
                </c:pt>
                <c:pt idx="111">
                  <c:v>44154</c:v>
                </c:pt>
                <c:pt idx="112">
                  <c:v>44153</c:v>
                </c:pt>
                <c:pt idx="113">
                  <c:v>44152</c:v>
                </c:pt>
                <c:pt idx="114">
                  <c:v>44151</c:v>
                </c:pt>
                <c:pt idx="115">
                  <c:v>44150</c:v>
                </c:pt>
                <c:pt idx="116">
                  <c:v>44149</c:v>
                </c:pt>
                <c:pt idx="117">
                  <c:v>44148</c:v>
                </c:pt>
                <c:pt idx="118">
                  <c:v>44147</c:v>
                </c:pt>
                <c:pt idx="119">
                  <c:v>44146</c:v>
                </c:pt>
                <c:pt idx="120">
                  <c:v>44145</c:v>
                </c:pt>
                <c:pt idx="121">
                  <c:v>44144</c:v>
                </c:pt>
                <c:pt idx="122">
                  <c:v>44143</c:v>
                </c:pt>
                <c:pt idx="123">
                  <c:v>44142</c:v>
                </c:pt>
                <c:pt idx="124">
                  <c:v>44141</c:v>
                </c:pt>
                <c:pt idx="125">
                  <c:v>44140</c:v>
                </c:pt>
                <c:pt idx="126">
                  <c:v>44139</c:v>
                </c:pt>
                <c:pt idx="127">
                  <c:v>44138</c:v>
                </c:pt>
                <c:pt idx="128">
                  <c:v>44137</c:v>
                </c:pt>
                <c:pt idx="129">
                  <c:v>44136</c:v>
                </c:pt>
                <c:pt idx="130">
                  <c:v>44135</c:v>
                </c:pt>
                <c:pt idx="131">
                  <c:v>44134</c:v>
                </c:pt>
                <c:pt idx="132">
                  <c:v>44133</c:v>
                </c:pt>
                <c:pt idx="133">
                  <c:v>44132</c:v>
                </c:pt>
                <c:pt idx="134">
                  <c:v>44131</c:v>
                </c:pt>
                <c:pt idx="135">
                  <c:v>44130</c:v>
                </c:pt>
                <c:pt idx="136">
                  <c:v>44129</c:v>
                </c:pt>
                <c:pt idx="137">
                  <c:v>44128</c:v>
                </c:pt>
                <c:pt idx="138">
                  <c:v>44127</c:v>
                </c:pt>
                <c:pt idx="139">
                  <c:v>44126</c:v>
                </c:pt>
                <c:pt idx="140">
                  <c:v>44125</c:v>
                </c:pt>
                <c:pt idx="141">
                  <c:v>44124</c:v>
                </c:pt>
                <c:pt idx="142">
                  <c:v>44123</c:v>
                </c:pt>
                <c:pt idx="143">
                  <c:v>44122</c:v>
                </c:pt>
                <c:pt idx="144">
                  <c:v>44121</c:v>
                </c:pt>
                <c:pt idx="145">
                  <c:v>44120</c:v>
                </c:pt>
                <c:pt idx="146">
                  <c:v>44119</c:v>
                </c:pt>
                <c:pt idx="147">
                  <c:v>44118</c:v>
                </c:pt>
                <c:pt idx="148">
                  <c:v>44117</c:v>
                </c:pt>
                <c:pt idx="149">
                  <c:v>44116</c:v>
                </c:pt>
                <c:pt idx="150">
                  <c:v>44115</c:v>
                </c:pt>
                <c:pt idx="151">
                  <c:v>44114</c:v>
                </c:pt>
                <c:pt idx="152">
                  <c:v>44113</c:v>
                </c:pt>
                <c:pt idx="153">
                  <c:v>44112</c:v>
                </c:pt>
                <c:pt idx="154">
                  <c:v>44111</c:v>
                </c:pt>
                <c:pt idx="155">
                  <c:v>44110</c:v>
                </c:pt>
                <c:pt idx="156">
                  <c:v>44109</c:v>
                </c:pt>
                <c:pt idx="157">
                  <c:v>44108</c:v>
                </c:pt>
                <c:pt idx="158">
                  <c:v>44107</c:v>
                </c:pt>
                <c:pt idx="159">
                  <c:v>44106</c:v>
                </c:pt>
                <c:pt idx="160">
                  <c:v>44105</c:v>
                </c:pt>
                <c:pt idx="161">
                  <c:v>44104</c:v>
                </c:pt>
                <c:pt idx="162">
                  <c:v>44103</c:v>
                </c:pt>
                <c:pt idx="163">
                  <c:v>44102</c:v>
                </c:pt>
                <c:pt idx="164">
                  <c:v>44101</c:v>
                </c:pt>
                <c:pt idx="165">
                  <c:v>44100</c:v>
                </c:pt>
                <c:pt idx="166">
                  <c:v>44099</c:v>
                </c:pt>
                <c:pt idx="167">
                  <c:v>44098</c:v>
                </c:pt>
                <c:pt idx="168">
                  <c:v>44097</c:v>
                </c:pt>
                <c:pt idx="169">
                  <c:v>44096</c:v>
                </c:pt>
                <c:pt idx="170">
                  <c:v>44095</c:v>
                </c:pt>
                <c:pt idx="171">
                  <c:v>44094</c:v>
                </c:pt>
                <c:pt idx="172">
                  <c:v>44093</c:v>
                </c:pt>
                <c:pt idx="173">
                  <c:v>44092</c:v>
                </c:pt>
                <c:pt idx="174">
                  <c:v>44091</c:v>
                </c:pt>
                <c:pt idx="175">
                  <c:v>44090</c:v>
                </c:pt>
                <c:pt idx="176">
                  <c:v>44089</c:v>
                </c:pt>
                <c:pt idx="177">
                  <c:v>44088</c:v>
                </c:pt>
                <c:pt idx="178">
                  <c:v>44087</c:v>
                </c:pt>
                <c:pt idx="179">
                  <c:v>44086</c:v>
                </c:pt>
                <c:pt idx="180">
                  <c:v>44085</c:v>
                </c:pt>
                <c:pt idx="181">
                  <c:v>44084</c:v>
                </c:pt>
                <c:pt idx="182">
                  <c:v>44083</c:v>
                </c:pt>
                <c:pt idx="183">
                  <c:v>44082</c:v>
                </c:pt>
                <c:pt idx="184">
                  <c:v>44081</c:v>
                </c:pt>
                <c:pt idx="185">
                  <c:v>44080</c:v>
                </c:pt>
                <c:pt idx="186">
                  <c:v>44079</c:v>
                </c:pt>
                <c:pt idx="187">
                  <c:v>44078</c:v>
                </c:pt>
                <c:pt idx="188">
                  <c:v>44077</c:v>
                </c:pt>
                <c:pt idx="189">
                  <c:v>44076</c:v>
                </c:pt>
                <c:pt idx="190">
                  <c:v>44075</c:v>
                </c:pt>
                <c:pt idx="191">
                  <c:v>44074</c:v>
                </c:pt>
                <c:pt idx="192">
                  <c:v>44073</c:v>
                </c:pt>
                <c:pt idx="193">
                  <c:v>44072</c:v>
                </c:pt>
                <c:pt idx="194">
                  <c:v>44071</c:v>
                </c:pt>
                <c:pt idx="195">
                  <c:v>44070</c:v>
                </c:pt>
                <c:pt idx="196">
                  <c:v>44069</c:v>
                </c:pt>
                <c:pt idx="197">
                  <c:v>44068</c:v>
                </c:pt>
                <c:pt idx="198">
                  <c:v>44067</c:v>
                </c:pt>
                <c:pt idx="199">
                  <c:v>44066</c:v>
                </c:pt>
                <c:pt idx="200">
                  <c:v>44065</c:v>
                </c:pt>
                <c:pt idx="201">
                  <c:v>44064</c:v>
                </c:pt>
                <c:pt idx="202">
                  <c:v>44063</c:v>
                </c:pt>
                <c:pt idx="203">
                  <c:v>44062</c:v>
                </c:pt>
                <c:pt idx="204">
                  <c:v>44061</c:v>
                </c:pt>
                <c:pt idx="205">
                  <c:v>44060</c:v>
                </c:pt>
                <c:pt idx="206">
                  <c:v>44059</c:v>
                </c:pt>
                <c:pt idx="207">
                  <c:v>44058</c:v>
                </c:pt>
                <c:pt idx="208">
                  <c:v>44057</c:v>
                </c:pt>
                <c:pt idx="209">
                  <c:v>44056</c:v>
                </c:pt>
                <c:pt idx="210">
                  <c:v>44055</c:v>
                </c:pt>
                <c:pt idx="211">
                  <c:v>44054</c:v>
                </c:pt>
                <c:pt idx="212">
                  <c:v>44053</c:v>
                </c:pt>
                <c:pt idx="213">
                  <c:v>44052</c:v>
                </c:pt>
                <c:pt idx="214">
                  <c:v>44051</c:v>
                </c:pt>
                <c:pt idx="215">
                  <c:v>44050</c:v>
                </c:pt>
                <c:pt idx="216">
                  <c:v>44049</c:v>
                </c:pt>
                <c:pt idx="217">
                  <c:v>44048</c:v>
                </c:pt>
                <c:pt idx="218">
                  <c:v>44047</c:v>
                </c:pt>
                <c:pt idx="219">
                  <c:v>44046</c:v>
                </c:pt>
                <c:pt idx="220">
                  <c:v>44045</c:v>
                </c:pt>
                <c:pt idx="221">
                  <c:v>44044</c:v>
                </c:pt>
                <c:pt idx="222">
                  <c:v>44043</c:v>
                </c:pt>
                <c:pt idx="223">
                  <c:v>44042</c:v>
                </c:pt>
                <c:pt idx="224">
                  <c:v>44041</c:v>
                </c:pt>
                <c:pt idx="225">
                  <c:v>44040</c:v>
                </c:pt>
                <c:pt idx="226">
                  <c:v>44039</c:v>
                </c:pt>
                <c:pt idx="227">
                  <c:v>44038</c:v>
                </c:pt>
                <c:pt idx="228">
                  <c:v>44037</c:v>
                </c:pt>
                <c:pt idx="229">
                  <c:v>44036</c:v>
                </c:pt>
                <c:pt idx="230">
                  <c:v>44035</c:v>
                </c:pt>
                <c:pt idx="231">
                  <c:v>44034</c:v>
                </c:pt>
                <c:pt idx="232">
                  <c:v>44033</c:v>
                </c:pt>
                <c:pt idx="233">
                  <c:v>44032</c:v>
                </c:pt>
                <c:pt idx="234">
                  <c:v>44031</c:v>
                </c:pt>
                <c:pt idx="235">
                  <c:v>44030</c:v>
                </c:pt>
                <c:pt idx="236">
                  <c:v>44029</c:v>
                </c:pt>
                <c:pt idx="237">
                  <c:v>44028</c:v>
                </c:pt>
                <c:pt idx="238">
                  <c:v>44027</c:v>
                </c:pt>
                <c:pt idx="239">
                  <c:v>44026</c:v>
                </c:pt>
                <c:pt idx="240">
                  <c:v>44025</c:v>
                </c:pt>
                <c:pt idx="241">
                  <c:v>44024</c:v>
                </c:pt>
                <c:pt idx="242">
                  <c:v>44023</c:v>
                </c:pt>
                <c:pt idx="243">
                  <c:v>44022</c:v>
                </c:pt>
                <c:pt idx="244">
                  <c:v>44021</c:v>
                </c:pt>
                <c:pt idx="245">
                  <c:v>44020</c:v>
                </c:pt>
                <c:pt idx="246">
                  <c:v>44019</c:v>
                </c:pt>
                <c:pt idx="247">
                  <c:v>44018</c:v>
                </c:pt>
                <c:pt idx="248">
                  <c:v>44017</c:v>
                </c:pt>
                <c:pt idx="249">
                  <c:v>44016</c:v>
                </c:pt>
                <c:pt idx="250">
                  <c:v>44015</c:v>
                </c:pt>
                <c:pt idx="251">
                  <c:v>44014</c:v>
                </c:pt>
                <c:pt idx="252">
                  <c:v>44013</c:v>
                </c:pt>
                <c:pt idx="253">
                  <c:v>44012</c:v>
                </c:pt>
                <c:pt idx="254">
                  <c:v>44011</c:v>
                </c:pt>
                <c:pt idx="255">
                  <c:v>44010</c:v>
                </c:pt>
                <c:pt idx="256">
                  <c:v>44009</c:v>
                </c:pt>
                <c:pt idx="257">
                  <c:v>44008</c:v>
                </c:pt>
                <c:pt idx="258">
                  <c:v>44007</c:v>
                </c:pt>
                <c:pt idx="259">
                  <c:v>44006</c:v>
                </c:pt>
                <c:pt idx="260">
                  <c:v>44005</c:v>
                </c:pt>
                <c:pt idx="261">
                  <c:v>44004</c:v>
                </c:pt>
                <c:pt idx="262">
                  <c:v>44003</c:v>
                </c:pt>
                <c:pt idx="263">
                  <c:v>44002</c:v>
                </c:pt>
                <c:pt idx="264">
                  <c:v>44001</c:v>
                </c:pt>
                <c:pt idx="265">
                  <c:v>44000</c:v>
                </c:pt>
                <c:pt idx="266">
                  <c:v>43999</c:v>
                </c:pt>
                <c:pt idx="267">
                  <c:v>43998</c:v>
                </c:pt>
                <c:pt idx="268">
                  <c:v>43997</c:v>
                </c:pt>
                <c:pt idx="269">
                  <c:v>43996</c:v>
                </c:pt>
                <c:pt idx="270">
                  <c:v>43995</c:v>
                </c:pt>
                <c:pt idx="271">
                  <c:v>43994</c:v>
                </c:pt>
                <c:pt idx="272">
                  <c:v>43993</c:v>
                </c:pt>
                <c:pt idx="273">
                  <c:v>43992</c:v>
                </c:pt>
                <c:pt idx="274">
                  <c:v>43991</c:v>
                </c:pt>
                <c:pt idx="275">
                  <c:v>43990</c:v>
                </c:pt>
                <c:pt idx="276">
                  <c:v>43989</c:v>
                </c:pt>
                <c:pt idx="277">
                  <c:v>43988</c:v>
                </c:pt>
                <c:pt idx="278">
                  <c:v>43987</c:v>
                </c:pt>
                <c:pt idx="279">
                  <c:v>43986</c:v>
                </c:pt>
                <c:pt idx="280">
                  <c:v>43985</c:v>
                </c:pt>
                <c:pt idx="281">
                  <c:v>43984</c:v>
                </c:pt>
                <c:pt idx="282">
                  <c:v>43983</c:v>
                </c:pt>
                <c:pt idx="283">
                  <c:v>43982</c:v>
                </c:pt>
                <c:pt idx="284">
                  <c:v>43981</c:v>
                </c:pt>
                <c:pt idx="285">
                  <c:v>43980</c:v>
                </c:pt>
                <c:pt idx="286">
                  <c:v>43979</c:v>
                </c:pt>
                <c:pt idx="287">
                  <c:v>43978</c:v>
                </c:pt>
                <c:pt idx="288">
                  <c:v>43977</c:v>
                </c:pt>
                <c:pt idx="289">
                  <c:v>43976</c:v>
                </c:pt>
                <c:pt idx="290">
                  <c:v>43975</c:v>
                </c:pt>
                <c:pt idx="291">
                  <c:v>43974</c:v>
                </c:pt>
                <c:pt idx="292">
                  <c:v>43973</c:v>
                </c:pt>
                <c:pt idx="293">
                  <c:v>43972</c:v>
                </c:pt>
                <c:pt idx="294">
                  <c:v>43971</c:v>
                </c:pt>
                <c:pt idx="295">
                  <c:v>43970</c:v>
                </c:pt>
                <c:pt idx="296">
                  <c:v>43969</c:v>
                </c:pt>
                <c:pt idx="297">
                  <c:v>43968</c:v>
                </c:pt>
                <c:pt idx="298">
                  <c:v>43967</c:v>
                </c:pt>
                <c:pt idx="299">
                  <c:v>43966</c:v>
                </c:pt>
                <c:pt idx="300">
                  <c:v>43965</c:v>
                </c:pt>
                <c:pt idx="301">
                  <c:v>43964</c:v>
                </c:pt>
                <c:pt idx="302">
                  <c:v>43963</c:v>
                </c:pt>
                <c:pt idx="303">
                  <c:v>43962</c:v>
                </c:pt>
                <c:pt idx="304">
                  <c:v>43961</c:v>
                </c:pt>
                <c:pt idx="305">
                  <c:v>43960</c:v>
                </c:pt>
                <c:pt idx="306">
                  <c:v>43959</c:v>
                </c:pt>
                <c:pt idx="307">
                  <c:v>43958</c:v>
                </c:pt>
                <c:pt idx="308">
                  <c:v>43957</c:v>
                </c:pt>
                <c:pt idx="309">
                  <c:v>43956</c:v>
                </c:pt>
                <c:pt idx="310">
                  <c:v>43955</c:v>
                </c:pt>
                <c:pt idx="311">
                  <c:v>43954</c:v>
                </c:pt>
                <c:pt idx="312">
                  <c:v>43953</c:v>
                </c:pt>
                <c:pt idx="313">
                  <c:v>43952</c:v>
                </c:pt>
                <c:pt idx="314">
                  <c:v>43951</c:v>
                </c:pt>
                <c:pt idx="315">
                  <c:v>43950</c:v>
                </c:pt>
                <c:pt idx="316">
                  <c:v>43949</c:v>
                </c:pt>
                <c:pt idx="317">
                  <c:v>43948</c:v>
                </c:pt>
                <c:pt idx="318">
                  <c:v>43947</c:v>
                </c:pt>
                <c:pt idx="319">
                  <c:v>43946</c:v>
                </c:pt>
                <c:pt idx="320">
                  <c:v>43945</c:v>
                </c:pt>
                <c:pt idx="321">
                  <c:v>43944</c:v>
                </c:pt>
                <c:pt idx="322">
                  <c:v>43943</c:v>
                </c:pt>
                <c:pt idx="323">
                  <c:v>43942</c:v>
                </c:pt>
                <c:pt idx="324">
                  <c:v>43941</c:v>
                </c:pt>
                <c:pt idx="325">
                  <c:v>43940</c:v>
                </c:pt>
                <c:pt idx="326">
                  <c:v>43939</c:v>
                </c:pt>
                <c:pt idx="327">
                  <c:v>43938</c:v>
                </c:pt>
                <c:pt idx="328">
                  <c:v>43937</c:v>
                </c:pt>
                <c:pt idx="329">
                  <c:v>43936</c:v>
                </c:pt>
                <c:pt idx="330">
                  <c:v>43935</c:v>
                </c:pt>
                <c:pt idx="331">
                  <c:v>43934</c:v>
                </c:pt>
                <c:pt idx="332">
                  <c:v>43933</c:v>
                </c:pt>
                <c:pt idx="333">
                  <c:v>43932</c:v>
                </c:pt>
                <c:pt idx="334">
                  <c:v>43931</c:v>
                </c:pt>
                <c:pt idx="335">
                  <c:v>43930</c:v>
                </c:pt>
                <c:pt idx="336">
                  <c:v>43929</c:v>
                </c:pt>
                <c:pt idx="337">
                  <c:v>43928</c:v>
                </c:pt>
                <c:pt idx="338">
                  <c:v>43927</c:v>
                </c:pt>
                <c:pt idx="339">
                  <c:v>43926</c:v>
                </c:pt>
                <c:pt idx="340">
                  <c:v>43925</c:v>
                </c:pt>
                <c:pt idx="341">
                  <c:v>43924</c:v>
                </c:pt>
                <c:pt idx="342">
                  <c:v>43923</c:v>
                </c:pt>
                <c:pt idx="343">
                  <c:v>43922</c:v>
                </c:pt>
                <c:pt idx="344">
                  <c:v>43921</c:v>
                </c:pt>
                <c:pt idx="345">
                  <c:v>43920</c:v>
                </c:pt>
                <c:pt idx="346">
                  <c:v>43919</c:v>
                </c:pt>
                <c:pt idx="347">
                  <c:v>43918</c:v>
                </c:pt>
                <c:pt idx="348">
                  <c:v>43917</c:v>
                </c:pt>
                <c:pt idx="349">
                  <c:v>43916</c:v>
                </c:pt>
                <c:pt idx="350">
                  <c:v>43915</c:v>
                </c:pt>
                <c:pt idx="351">
                  <c:v>43914</c:v>
                </c:pt>
                <c:pt idx="352">
                  <c:v>43913</c:v>
                </c:pt>
                <c:pt idx="353">
                  <c:v>43912</c:v>
                </c:pt>
                <c:pt idx="354">
                  <c:v>43911</c:v>
                </c:pt>
                <c:pt idx="355">
                  <c:v>43910</c:v>
                </c:pt>
                <c:pt idx="356">
                  <c:v>43909</c:v>
                </c:pt>
                <c:pt idx="357">
                  <c:v>43908</c:v>
                </c:pt>
                <c:pt idx="358">
                  <c:v>43907</c:v>
                </c:pt>
                <c:pt idx="359">
                  <c:v>43906</c:v>
                </c:pt>
                <c:pt idx="360">
                  <c:v>43905</c:v>
                </c:pt>
                <c:pt idx="361">
                  <c:v>43904</c:v>
                </c:pt>
                <c:pt idx="362">
                  <c:v>43903</c:v>
                </c:pt>
                <c:pt idx="363">
                  <c:v>43902</c:v>
                </c:pt>
                <c:pt idx="364">
                  <c:v>43901</c:v>
                </c:pt>
                <c:pt idx="365">
                  <c:v>43900</c:v>
                </c:pt>
                <c:pt idx="366">
                  <c:v>43899</c:v>
                </c:pt>
                <c:pt idx="367">
                  <c:v>43898</c:v>
                </c:pt>
                <c:pt idx="368">
                  <c:v>43897</c:v>
                </c:pt>
                <c:pt idx="369">
                  <c:v>43896</c:v>
                </c:pt>
                <c:pt idx="370">
                  <c:v>43895</c:v>
                </c:pt>
                <c:pt idx="371">
                  <c:v>43894</c:v>
                </c:pt>
                <c:pt idx="372">
                  <c:v>43893</c:v>
                </c:pt>
                <c:pt idx="373">
                  <c:v>43892</c:v>
                </c:pt>
                <c:pt idx="374">
                  <c:v>43891</c:v>
                </c:pt>
                <c:pt idx="375">
                  <c:v>43890</c:v>
                </c:pt>
                <c:pt idx="376">
                  <c:v>43889</c:v>
                </c:pt>
                <c:pt idx="377">
                  <c:v>43888</c:v>
                </c:pt>
                <c:pt idx="378">
                  <c:v>43887</c:v>
                </c:pt>
                <c:pt idx="379">
                  <c:v>43886</c:v>
                </c:pt>
                <c:pt idx="380">
                  <c:v>43885</c:v>
                </c:pt>
                <c:pt idx="381">
                  <c:v>43884</c:v>
                </c:pt>
                <c:pt idx="382">
                  <c:v>43883</c:v>
                </c:pt>
                <c:pt idx="383">
                  <c:v>43882</c:v>
                </c:pt>
                <c:pt idx="384">
                  <c:v>43881</c:v>
                </c:pt>
                <c:pt idx="385">
                  <c:v>43880</c:v>
                </c:pt>
                <c:pt idx="386">
                  <c:v>43879</c:v>
                </c:pt>
                <c:pt idx="387">
                  <c:v>43878</c:v>
                </c:pt>
                <c:pt idx="388">
                  <c:v>43877</c:v>
                </c:pt>
                <c:pt idx="389">
                  <c:v>43876</c:v>
                </c:pt>
                <c:pt idx="390">
                  <c:v>43875</c:v>
                </c:pt>
                <c:pt idx="391">
                  <c:v>43874</c:v>
                </c:pt>
                <c:pt idx="392">
                  <c:v>43873</c:v>
                </c:pt>
                <c:pt idx="393">
                  <c:v>43872</c:v>
                </c:pt>
                <c:pt idx="394">
                  <c:v>43871</c:v>
                </c:pt>
                <c:pt idx="395">
                  <c:v>43870</c:v>
                </c:pt>
                <c:pt idx="396">
                  <c:v>43869</c:v>
                </c:pt>
                <c:pt idx="397">
                  <c:v>43868</c:v>
                </c:pt>
                <c:pt idx="398">
                  <c:v>43867</c:v>
                </c:pt>
                <c:pt idx="399">
                  <c:v>43866</c:v>
                </c:pt>
                <c:pt idx="400">
                  <c:v>43865</c:v>
                </c:pt>
                <c:pt idx="401">
                  <c:v>43864</c:v>
                </c:pt>
                <c:pt idx="402">
                  <c:v>43863</c:v>
                </c:pt>
                <c:pt idx="403">
                  <c:v>43862</c:v>
                </c:pt>
                <c:pt idx="404">
                  <c:v>43861</c:v>
                </c:pt>
                <c:pt idx="405">
                  <c:v>43860</c:v>
                </c:pt>
                <c:pt idx="406">
                  <c:v>43859</c:v>
                </c:pt>
                <c:pt idx="407">
                  <c:v>43858</c:v>
                </c:pt>
                <c:pt idx="408">
                  <c:v>43857</c:v>
                </c:pt>
                <c:pt idx="409">
                  <c:v>43856</c:v>
                </c:pt>
                <c:pt idx="410">
                  <c:v>43855</c:v>
                </c:pt>
                <c:pt idx="411">
                  <c:v>43854</c:v>
                </c:pt>
                <c:pt idx="412">
                  <c:v>43853</c:v>
                </c:pt>
                <c:pt idx="413">
                  <c:v>43852</c:v>
                </c:pt>
              </c:numCache>
            </c:numRef>
          </c:cat>
          <c:val>
            <c:numRef>
              <c:f>'Coronavirus confirmed'!$C$15:$OZ$15</c:f>
              <c:numCache>
                <c:formatCode>#,##0</c:formatCode>
                <c:ptCount val="414"/>
                <c:pt idx="0" formatCode="###\ ###\ ###\ ##0">
                  <c:v>4302726</c:v>
                </c:pt>
                <c:pt idx="1">
                  <c:v>4293750</c:v>
                </c:pt>
                <c:pt idx="2">
                  <c:v>4284408</c:v>
                </c:pt>
                <c:pt idx="3">
                  <c:v>4274263</c:v>
                </c:pt>
                <c:pt idx="4">
                  <c:v>4263785</c:v>
                </c:pt>
                <c:pt idx="5">
                  <c:v>4252876</c:v>
                </c:pt>
                <c:pt idx="6">
                  <c:v>4241970</c:v>
                </c:pt>
                <c:pt idx="7">
                  <c:v>4230707</c:v>
                </c:pt>
                <c:pt idx="8">
                  <c:v>4220291</c:v>
                </c:pt>
                <c:pt idx="9">
                  <c:v>4209850</c:v>
                </c:pt>
                <c:pt idx="10">
                  <c:v>4198400</c:v>
                </c:pt>
                <c:pt idx="11">
                  <c:v>4187166</c:v>
                </c:pt>
                <c:pt idx="12">
                  <c:v>4175757</c:v>
                </c:pt>
                <c:pt idx="13">
                  <c:v>4164802</c:v>
                </c:pt>
                <c:pt idx="14">
                  <c:v>4153735</c:v>
                </c:pt>
                <c:pt idx="15">
                  <c:v>4142126</c:v>
                </c:pt>
                <c:pt idx="16">
                  <c:v>4130447</c:v>
                </c:pt>
                <c:pt idx="17">
                  <c:v>4117992</c:v>
                </c:pt>
                <c:pt idx="18">
                  <c:v>4105424</c:v>
                </c:pt>
                <c:pt idx="19">
                  <c:v>4092649</c:v>
                </c:pt>
                <c:pt idx="20">
                  <c:v>4079407</c:v>
                </c:pt>
                <c:pt idx="21">
                  <c:v>4066164</c:v>
                </c:pt>
                <c:pt idx="22">
                  <c:v>4053535</c:v>
                </c:pt>
                <c:pt idx="23">
                  <c:v>4040505</c:v>
                </c:pt>
                <c:pt idx="24">
                  <c:v>4026506</c:v>
                </c:pt>
                <c:pt idx="25">
                  <c:v>4012538</c:v>
                </c:pt>
                <c:pt idx="26">
                  <c:v>3997898</c:v>
                </c:pt>
                <c:pt idx="27">
                  <c:v>3983031</c:v>
                </c:pt>
                <c:pt idx="28">
                  <c:v>3968228</c:v>
                </c:pt>
                <c:pt idx="29">
                  <c:v>3953970</c:v>
                </c:pt>
                <c:pt idx="30">
                  <c:v>3939162</c:v>
                </c:pt>
                <c:pt idx="31">
                  <c:v>3923461</c:v>
                </c:pt>
                <c:pt idx="32">
                  <c:v>3907653</c:v>
                </c:pt>
                <c:pt idx="33">
                  <c:v>3891274</c:v>
                </c:pt>
                <c:pt idx="34">
                  <c:v>3874830</c:v>
                </c:pt>
                <c:pt idx="35">
                  <c:v>3858367</c:v>
                </c:pt>
                <c:pt idx="36">
                  <c:v>3842145</c:v>
                </c:pt>
                <c:pt idx="37">
                  <c:v>3825739</c:v>
                </c:pt>
                <c:pt idx="38">
                  <c:v>3808348</c:v>
                </c:pt>
                <c:pt idx="39">
                  <c:v>3790265</c:v>
                </c:pt>
                <c:pt idx="40">
                  <c:v>3771514</c:v>
                </c:pt>
                <c:pt idx="41">
                  <c:v>3752548</c:v>
                </c:pt>
                <c:pt idx="42">
                  <c:v>3733692</c:v>
                </c:pt>
                <c:pt idx="43">
                  <c:v>3716228</c:v>
                </c:pt>
                <c:pt idx="44">
                  <c:v>3698246</c:v>
                </c:pt>
                <c:pt idx="45">
                  <c:v>3679247</c:v>
                </c:pt>
                <c:pt idx="46">
                  <c:v>3658447</c:v>
                </c:pt>
                <c:pt idx="47">
                  <c:v>3637862</c:v>
                </c:pt>
                <c:pt idx="48">
                  <c:v>3616680</c:v>
                </c:pt>
                <c:pt idx="49">
                  <c:v>3595136</c:v>
                </c:pt>
                <c:pt idx="50">
                  <c:v>3574330</c:v>
                </c:pt>
                <c:pt idx="51">
                  <c:v>3552888</c:v>
                </c:pt>
                <c:pt idx="52">
                  <c:v>3530379</c:v>
                </c:pt>
                <c:pt idx="53">
                  <c:v>3507201</c:v>
                </c:pt>
                <c:pt idx="54">
                  <c:v>3483531</c:v>
                </c:pt>
                <c:pt idx="55">
                  <c:v>3459237</c:v>
                </c:pt>
                <c:pt idx="56">
                  <c:v>3434934</c:v>
                </c:pt>
                <c:pt idx="57">
                  <c:v>3412390</c:v>
                </c:pt>
                <c:pt idx="58">
                  <c:v>3389733</c:v>
                </c:pt>
                <c:pt idx="59">
                  <c:v>3366715</c:v>
                </c:pt>
                <c:pt idx="60">
                  <c:v>3344175</c:v>
                </c:pt>
                <c:pt idx="61">
                  <c:v>3321163</c:v>
                </c:pt>
                <c:pt idx="62">
                  <c:v>3297833</c:v>
                </c:pt>
                <c:pt idx="63">
                  <c:v>3274615</c:v>
                </c:pt>
                <c:pt idx="64">
                  <c:v>3250713</c:v>
                </c:pt>
                <c:pt idx="65">
                  <c:v>3226758</c:v>
                </c:pt>
                <c:pt idx="66">
                  <c:v>3203743</c:v>
                </c:pt>
                <c:pt idx="67">
                  <c:v>3179898</c:v>
                </c:pt>
                <c:pt idx="68">
                  <c:v>3153960</c:v>
                </c:pt>
                <c:pt idx="69">
                  <c:v>3127347</c:v>
                </c:pt>
                <c:pt idx="70">
                  <c:v>3100018</c:v>
                </c:pt>
                <c:pt idx="71">
                  <c:v>3073923</c:v>
                </c:pt>
                <c:pt idx="72">
                  <c:v>3047335</c:v>
                </c:pt>
                <c:pt idx="73">
                  <c:v>3019972</c:v>
                </c:pt>
                <c:pt idx="74">
                  <c:v>2992123</c:v>
                </c:pt>
                <c:pt idx="75">
                  <c:v>2963290</c:v>
                </c:pt>
                <c:pt idx="76">
                  <c:v>2934695</c:v>
                </c:pt>
                <c:pt idx="77">
                  <c:v>2905196</c:v>
                </c:pt>
                <c:pt idx="78">
                  <c:v>2878382</c:v>
                </c:pt>
                <c:pt idx="79">
                  <c:v>2850042</c:v>
                </c:pt>
                <c:pt idx="80">
                  <c:v>2821125</c:v>
                </c:pt>
                <c:pt idx="81">
                  <c:v>2792615</c:v>
                </c:pt>
                <c:pt idx="82">
                  <c:v>2764843</c:v>
                </c:pt>
                <c:pt idx="83">
                  <c:v>2736727</c:v>
                </c:pt>
                <c:pt idx="84">
                  <c:v>2708940</c:v>
                </c:pt>
                <c:pt idx="85">
                  <c:v>2682866</c:v>
                </c:pt>
                <c:pt idx="86">
                  <c:v>2656601</c:v>
                </c:pt>
                <c:pt idx="87">
                  <c:v>2629699</c:v>
                </c:pt>
                <c:pt idx="88">
                  <c:v>2602048</c:v>
                </c:pt>
                <c:pt idx="89">
                  <c:v>2574319</c:v>
                </c:pt>
                <c:pt idx="90">
                  <c:v>2546113</c:v>
                </c:pt>
                <c:pt idx="91">
                  <c:v>2518551</c:v>
                </c:pt>
                <c:pt idx="92">
                  <c:v>2492713</c:v>
                </c:pt>
                <c:pt idx="93">
                  <c:v>2466961</c:v>
                </c:pt>
                <c:pt idx="94">
                  <c:v>2439163</c:v>
                </c:pt>
                <c:pt idx="95">
                  <c:v>2410462</c:v>
                </c:pt>
                <c:pt idx="96">
                  <c:v>2382012</c:v>
                </c:pt>
                <c:pt idx="97">
                  <c:v>2354934</c:v>
                </c:pt>
                <c:pt idx="98">
                  <c:v>2327105</c:v>
                </c:pt>
                <c:pt idx="99">
                  <c:v>2302062</c:v>
                </c:pt>
                <c:pt idx="100">
                  <c:v>2275936</c:v>
                </c:pt>
                <c:pt idx="101">
                  <c:v>2249890</c:v>
                </c:pt>
                <c:pt idx="102">
                  <c:v>2223500</c:v>
                </c:pt>
                <c:pt idx="103">
                  <c:v>2196691</c:v>
                </c:pt>
                <c:pt idx="104">
                  <c:v>2169424</c:v>
                </c:pt>
                <c:pt idx="105">
                  <c:v>2144229</c:v>
                </c:pt>
                <c:pt idx="106">
                  <c:v>2120836</c:v>
                </c:pt>
                <c:pt idx="107">
                  <c:v>2096749</c:v>
                </c:pt>
                <c:pt idx="108">
                  <c:v>2071858</c:v>
                </c:pt>
                <c:pt idx="109">
                  <c:v>2047563</c:v>
                </c:pt>
                <c:pt idx="110">
                  <c:v>2023025</c:v>
                </c:pt>
                <c:pt idx="111">
                  <c:v>1998966</c:v>
                </c:pt>
                <c:pt idx="112">
                  <c:v>1975629</c:v>
                </c:pt>
                <c:pt idx="113">
                  <c:v>1954912</c:v>
                </c:pt>
                <c:pt idx="114">
                  <c:v>1932711</c:v>
                </c:pt>
                <c:pt idx="115">
                  <c:v>1910149</c:v>
                </c:pt>
                <c:pt idx="116">
                  <c:v>1887836</c:v>
                </c:pt>
                <c:pt idx="117">
                  <c:v>1865395</c:v>
                </c:pt>
                <c:pt idx="118">
                  <c:v>1843678</c:v>
                </c:pt>
                <c:pt idx="119">
                  <c:v>1822345</c:v>
                </c:pt>
                <c:pt idx="120">
                  <c:v>1802762</c:v>
                </c:pt>
                <c:pt idx="121">
                  <c:v>1781997</c:v>
                </c:pt>
                <c:pt idx="122">
                  <c:v>1760420</c:v>
                </c:pt>
                <c:pt idx="123">
                  <c:v>1740172</c:v>
                </c:pt>
                <c:pt idx="124">
                  <c:v>1720063</c:v>
                </c:pt>
                <c:pt idx="125">
                  <c:v>1699695</c:v>
                </c:pt>
                <c:pt idx="126">
                  <c:v>1680579</c:v>
                </c:pt>
                <c:pt idx="127">
                  <c:v>1661096</c:v>
                </c:pt>
                <c:pt idx="128">
                  <c:v>1642665</c:v>
                </c:pt>
                <c:pt idx="129">
                  <c:v>1624648</c:v>
                </c:pt>
                <c:pt idx="130">
                  <c:v>1606267</c:v>
                </c:pt>
                <c:pt idx="131">
                  <c:v>1588433</c:v>
                </c:pt>
                <c:pt idx="132">
                  <c:v>1570446</c:v>
                </c:pt>
                <c:pt idx="133">
                  <c:v>1553028</c:v>
                </c:pt>
                <c:pt idx="134">
                  <c:v>1537142</c:v>
                </c:pt>
                <c:pt idx="135">
                  <c:v>1520800</c:v>
                </c:pt>
                <c:pt idx="136">
                  <c:v>1503652</c:v>
                </c:pt>
                <c:pt idx="137">
                  <c:v>1487260</c:v>
                </c:pt>
                <c:pt idx="138">
                  <c:v>1471000</c:v>
                </c:pt>
                <c:pt idx="139">
                  <c:v>1453923</c:v>
                </c:pt>
                <c:pt idx="140">
                  <c:v>1438219</c:v>
                </c:pt>
                <c:pt idx="141">
                  <c:v>1422775</c:v>
                </c:pt>
                <c:pt idx="142">
                  <c:v>1406667</c:v>
                </c:pt>
                <c:pt idx="143">
                  <c:v>1390824</c:v>
                </c:pt>
                <c:pt idx="144">
                  <c:v>1376020</c:v>
                </c:pt>
                <c:pt idx="145">
                  <c:v>1361317</c:v>
                </c:pt>
                <c:pt idx="146">
                  <c:v>1346380</c:v>
                </c:pt>
                <c:pt idx="147">
                  <c:v>1332824</c:v>
                </c:pt>
                <c:pt idx="148">
                  <c:v>1318783</c:v>
                </c:pt>
                <c:pt idx="149">
                  <c:v>1305093</c:v>
                </c:pt>
                <c:pt idx="150">
                  <c:v>1291687</c:v>
                </c:pt>
                <c:pt idx="151">
                  <c:v>1278245</c:v>
                </c:pt>
                <c:pt idx="152">
                  <c:v>1265572</c:v>
                </c:pt>
                <c:pt idx="153">
                  <c:v>1253603</c:v>
                </c:pt>
                <c:pt idx="154">
                  <c:v>1242258</c:v>
                </c:pt>
                <c:pt idx="155">
                  <c:v>1231277</c:v>
                </c:pt>
                <c:pt idx="156">
                  <c:v>1219796</c:v>
                </c:pt>
                <c:pt idx="157">
                  <c:v>1209039</c:v>
                </c:pt>
                <c:pt idx="158">
                  <c:v>1198663</c:v>
                </c:pt>
                <c:pt idx="159">
                  <c:v>1188928</c:v>
                </c:pt>
                <c:pt idx="160">
                  <c:v>1179634</c:v>
                </c:pt>
                <c:pt idx="161">
                  <c:v>1170799</c:v>
                </c:pt>
                <c:pt idx="162">
                  <c:v>1162428</c:v>
                </c:pt>
                <c:pt idx="163">
                  <c:v>1154299</c:v>
                </c:pt>
                <c:pt idx="164">
                  <c:v>1146273</c:v>
                </c:pt>
                <c:pt idx="165">
                  <c:v>1138509</c:v>
                </c:pt>
                <c:pt idx="166">
                  <c:v>1131088</c:v>
                </c:pt>
                <c:pt idx="167">
                  <c:v>1123976</c:v>
                </c:pt>
                <c:pt idx="168">
                  <c:v>1117487</c:v>
                </c:pt>
                <c:pt idx="169">
                  <c:v>1111157</c:v>
                </c:pt>
                <c:pt idx="170">
                  <c:v>1105048</c:v>
                </c:pt>
                <c:pt idx="171">
                  <c:v>1098958</c:v>
                </c:pt>
                <c:pt idx="172">
                  <c:v>1092915</c:v>
                </c:pt>
                <c:pt idx="173">
                  <c:v>1086955</c:v>
                </c:pt>
                <c:pt idx="174">
                  <c:v>1081152</c:v>
                </c:pt>
                <c:pt idx="175">
                  <c:v>1075485</c:v>
                </c:pt>
                <c:pt idx="176">
                  <c:v>1069873</c:v>
                </c:pt>
                <c:pt idx="177">
                  <c:v>1064438</c:v>
                </c:pt>
                <c:pt idx="178">
                  <c:v>1059024</c:v>
                </c:pt>
                <c:pt idx="179">
                  <c:v>1053663</c:v>
                </c:pt>
                <c:pt idx="180">
                  <c:v>1048257</c:v>
                </c:pt>
                <c:pt idx="181">
                  <c:v>1042836</c:v>
                </c:pt>
                <c:pt idx="182">
                  <c:v>1037526</c:v>
                </c:pt>
                <c:pt idx="183">
                  <c:v>1032354</c:v>
                </c:pt>
                <c:pt idx="184">
                  <c:v>1027334</c:v>
                </c:pt>
                <c:pt idx="185">
                  <c:v>1022228</c:v>
                </c:pt>
                <c:pt idx="186">
                  <c:v>1017131</c:v>
                </c:pt>
                <c:pt idx="187">
                  <c:v>1011987</c:v>
                </c:pt>
                <c:pt idx="188">
                  <c:v>1006923</c:v>
                </c:pt>
                <c:pt idx="189">
                  <c:v>1001965</c:v>
                </c:pt>
                <c:pt idx="190">
                  <c:v>997072</c:v>
                </c:pt>
                <c:pt idx="191">
                  <c:v>992402</c:v>
                </c:pt>
                <c:pt idx="192">
                  <c:v>987470</c:v>
                </c:pt>
                <c:pt idx="193">
                  <c:v>982573</c:v>
                </c:pt>
                <c:pt idx="194">
                  <c:v>977730</c:v>
                </c:pt>
                <c:pt idx="195">
                  <c:v>972972</c:v>
                </c:pt>
                <c:pt idx="196">
                  <c:v>968297</c:v>
                </c:pt>
                <c:pt idx="197">
                  <c:v>963655</c:v>
                </c:pt>
                <c:pt idx="198">
                  <c:v>959016</c:v>
                </c:pt>
                <c:pt idx="199">
                  <c:v>954328</c:v>
                </c:pt>
                <c:pt idx="200">
                  <c:v>949531</c:v>
                </c:pt>
                <c:pt idx="201">
                  <c:v>944671</c:v>
                </c:pt>
                <c:pt idx="202">
                  <c:v>939833</c:v>
                </c:pt>
                <c:pt idx="203">
                  <c:v>935066</c:v>
                </c:pt>
                <c:pt idx="204">
                  <c:v>930276</c:v>
                </c:pt>
                <c:pt idx="205">
                  <c:v>925558</c:v>
                </c:pt>
                <c:pt idx="206">
                  <c:v>920719</c:v>
                </c:pt>
                <c:pt idx="207">
                  <c:v>915808</c:v>
                </c:pt>
                <c:pt idx="208">
                  <c:v>910778</c:v>
                </c:pt>
                <c:pt idx="209">
                  <c:v>905762</c:v>
                </c:pt>
                <c:pt idx="210">
                  <c:v>900745</c:v>
                </c:pt>
                <c:pt idx="211">
                  <c:v>895691</c:v>
                </c:pt>
                <c:pt idx="212">
                  <c:v>890799</c:v>
                </c:pt>
                <c:pt idx="213">
                  <c:v>885718</c:v>
                </c:pt>
                <c:pt idx="214">
                  <c:v>880563</c:v>
                </c:pt>
                <c:pt idx="215">
                  <c:v>875378</c:v>
                </c:pt>
                <c:pt idx="216">
                  <c:v>870187</c:v>
                </c:pt>
                <c:pt idx="217">
                  <c:v>864948</c:v>
                </c:pt>
                <c:pt idx="218">
                  <c:v>859762</c:v>
                </c:pt>
                <c:pt idx="219">
                  <c:v>854641</c:v>
                </c:pt>
                <c:pt idx="220">
                  <c:v>849277</c:v>
                </c:pt>
                <c:pt idx="221">
                  <c:v>843890</c:v>
                </c:pt>
                <c:pt idx="222">
                  <c:v>838461</c:v>
                </c:pt>
                <c:pt idx="223">
                  <c:v>832993</c:v>
                </c:pt>
                <c:pt idx="224">
                  <c:v>827509</c:v>
                </c:pt>
                <c:pt idx="225">
                  <c:v>822060</c:v>
                </c:pt>
                <c:pt idx="226">
                  <c:v>816680</c:v>
                </c:pt>
                <c:pt idx="227">
                  <c:v>811073</c:v>
                </c:pt>
                <c:pt idx="228">
                  <c:v>805332</c:v>
                </c:pt>
                <c:pt idx="229">
                  <c:v>799499</c:v>
                </c:pt>
                <c:pt idx="230">
                  <c:v>793720</c:v>
                </c:pt>
                <c:pt idx="231">
                  <c:v>787890</c:v>
                </c:pt>
                <c:pt idx="232">
                  <c:v>782040</c:v>
                </c:pt>
                <c:pt idx="233">
                  <c:v>776212</c:v>
                </c:pt>
                <c:pt idx="234">
                  <c:v>770311</c:v>
                </c:pt>
                <c:pt idx="235">
                  <c:v>764215</c:v>
                </c:pt>
                <c:pt idx="236">
                  <c:v>758001</c:v>
                </c:pt>
                <c:pt idx="237">
                  <c:v>751612</c:v>
                </c:pt>
                <c:pt idx="238">
                  <c:v>745197</c:v>
                </c:pt>
                <c:pt idx="239">
                  <c:v>738787</c:v>
                </c:pt>
                <c:pt idx="240">
                  <c:v>732547</c:v>
                </c:pt>
                <c:pt idx="241">
                  <c:v>726036</c:v>
                </c:pt>
                <c:pt idx="242">
                  <c:v>719449</c:v>
                </c:pt>
                <c:pt idx="243">
                  <c:v>712863</c:v>
                </c:pt>
                <c:pt idx="244">
                  <c:v>706240</c:v>
                </c:pt>
                <c:pt idx="245">
                  <c:v>699749</c:v>
                </c:pt>
                <c:pt idx="246">
                  <c:v>693215</c:v>
                </c:pt>
                <c:pt idx="247">
                  <c:v>686852</c:v>
                </c:pt>
                <c:pt idx="248">
                  <c:v>680283</c:v>
                </c:pt>
                <c:pt idx="249">
                  <c:v>673564</c:v>
                </c:pt>
                <c:pt idx="250">
                  <c:v>666941</c:v>
                </c:pt>
                <c:pt idx="251">
                  <c:v>660231</c:v>
                </c:pt>
                <c:pt idx="252">
                  <c:v>653479</c:v>
                </c:pt>
                <c:pt idx="253">
                  <c:v>646929</c:v>
                </c:pt>
                <c:pt idx="254">
                  <c:v>640246</c:v>
                </c:pt>
                <c:pt idx="255">
                  <c:v>633563</c:v>
                </c:pt>
                <c:pt idx="256">
                  <c:v>626779</c:v>
                </c:pt>
                <c:pt idx="257">
                  <c:v>619936</c:v>
                </c:pt>
                <c:pt idx="258">
                  <c:v>613148</c:v>
                </c:pt>
                <c:pt idx="259">
                  <c:v>606043</c:v>
                </c:pt>
                <c:pt idx="260">
                  <c:v>598878</c:v>
                </c:pt>
                <c:pt idx="261">
                  <c:v>591465</c:v>
                </c:pt>
                <c:pt idx="262">
                  <c:v>583879</c:v>
                </c:pt>
                <c:pt idx="263">
                  <c:v>576162</c:v>
                </c:pt>
                <c:pt idx="264">
                  <c:v>568292</c:v>
                </c:pt>
                <c:pt idx="265">
                  <c:v>560321</c:v>
                </c:pt>
                <c:pt idx="266">
                  <c:v>552549</c:v>
                </c:pt>
                <c:pt idx="267">
                  <c:v>544725</c:v>
                </c:pt>
                <c:pt idx="268">
                  <c:v>536484</c:v>
                </c:pt>
                <c:pt idx="269">
                  <c:v>528267</c:v>
                </c:pt>
                <c:pt idx="270">
                  <c:v>519458</c:v>
                </c:pt>
                <c:pt idx="271">
                  <c:v>510761</c:v>
                </c:pt>
                <c:pt idx="272">
                  <c:v>501800</c:v>
                </c:pt>
                <c:pt idx="273">
                  <c:v>493023</c:v>
                </c:pt>
                <c:pt idx="274">
                  <c:v>484630</c:v>
                </c:pt>
                <c:pt idx="275">
                  <c:v>476043</c:v>
                </c:pt>
                <c:pt idx="276">
                  <c:v>467073</c:v>
                </c:pt>
                <c:pt idx="277">
                  <c:v>458102</c:v>
                </c:pt>
                <c:pt idx="278">
                  <c:v>449256</c:v>
                </c:pt>
                <c:pt idx="279">
                  <c:v>440538</c:v>
                </c:pt>
                <c:pt idx="280">
                  <c:v>431715</c:v>
                </c:pt>
                <c:pt idx="281">
                  <c:v>423186</c:v>
                </c:pt>
                <c:pt idx="282">
                  <c:v>414328</c:v>
                </c:pt>
                <c:pt idx="283">
                  <c:v>405843</c:v>
                </c:pt>
                <c:pt idx="284">
                  <c:v>396575</c:v>
                </c:pt>
                <c:pt idx="285">
                  <c:v>387623</c:v>
                </c:pt>
                <c:pt idx="286">
                  <c:v>379051</c:v>
                </c:pt>
                <c:pt idx="287">
                  <c:v>370680</c:v>
                </c:pt>
                <c:pt idx="288">
                  <c:v>362342</c:v>
                </c:pt>
                <c:pt idx="289">
                  <c:v>353427</c:v>
                </c:pt>
                <c:pt idx="290">
                  <c:v>344481</c:v>
                </c:pt>
                <c:pt idx="291">
                  <c:v>335882</c:v>
                </c:pt>
                <c:pt idx="292">
                  <c:v>326448</c:v>
                </c:pt>
                <c:pt idx="293">
                  <c:v>317554</c:v>
                </c:pt>
                <c:pt idx="294">
                  <c:v>308705</c:v>
                </c:pt>
                <c:pt idx="295">
                  <c:v>299941</c:v>
                </c:pt>
                <c:pt idx="296">
                  <c:v>290678</c:v>
                </c:pt>
                <c:pt idx="297">
                  <c:v>281752</c:v>
                </c:pt>
                <c:pt idx="298">
                  <c:v>272043</c:v>
                </c:pt>
                <c:pt idx="299">
                  <c:v>262843</c:v>
                </c:pt>
                <c:pt idx="300">
                  <c:v>252245</c:v>
                </c:pt>
                <c:pt idx="301">
                  <c:v>242271</c:v>
                </c:pt>
                <c:pt idx="302">
                  <c:v>232243</c:v>
                </c:pt>
                <c:pt idx="303">
                  <c:v>221344</c:v>
                </c:pt>
                <c:pt idx="304">
                  <c:v>209688</c:v>
                </c:pt>
                <c:pt idx="305">
                  <c:v>198676</c:v>
                </c:pt>
                <c:pt idx="306">
                  <c:v>187859</c:v>
                </c:pt>
                <c:pt idx="307">
                  <c:v>177160</c:v>
                </c:pt>
                <c:pt idx="308">
                  <c:v>165929</c:v>
                </c:pt>
                <c:pt idx="309">
                  <c:v>155370</c:v>
                </c:pt>
                <c:pt idx="310">
                  <c:v>145268</c:v>
                </c:pt>
                <c:pt idx="311">
                  <c:v>134687</c:v>
                </c:pt>
                <c:pt idx="312">
                  <c:v>124054</c:v>
                </c:pt>
                <c:pt idx="313">
                  <c:v>114431</c:v>
                </c:pt>
                <c:pt idx="314">
                  <c:v>106498</c:v>
                </c:pt>
                <c:pt idx="315">
                  <c:v>99399</c:v>
                </c:pt>
                <c:pt idx="316">
                  <c:v>93558</c:v>
                </c:pt>
                <c:pt idx="317">
                  <c:v>87147</c:v>
                </c:pt>
                <c:pt idx="318">
                  <c:v>80949</c:v>
                </c:pt>
                <c:pt idx="319">
                  <c:v>74588</c:v>
                </c:pt>
                <c:pt idx="320">
                  <c:v>68622</c:v>
                </c:pt>
                <c:pt idx="321">
                  <c:v>62773</c:v>
                </c:pt>
                <c:pt idx="322">
                  <c:v>57999</c:v>
                </c:pt>
                <c:pt idx="323">
                  <c:v>52763</c:v>
                </c:pt>
                <c:pt idx="324">
                  <c:v>47121</c:v>
                </c:pt>
                <c:pt idx="325">
                  <c:v>42853</c:v>
                </c:pt>
                <c:pt idx="326">
                  <c:v>36793</c:v>
                </c:pt>
                <c:pt idx="327">
                  <c:v>32008</c:v>
                </c:pt>
                <c:pt idx="328">
                  <c:v>27938</c:v>
                </c:pt>
                <c:pt idx="329">
                  <c:v>24490</c:v>
                </c:pt>
                <c:pt idx="330">
                  <c:v>21102</c:v>
                </c:pt>
                <c:pt idx="331">
                  <c:v>18328</c:v>
                </c:pt>
                <c:pt idx="332">
                  <c:v>15770</c:v>
                </c:pt>
                <c:pt idx="333">
                  <c:v>13584</c:v>
                </c:pt>
                <c:pt idx="334">
                  <c:v>11917</c:v>
                </c:pt>
                <c:pt idx="335">
                  <c:v>10131</c:v>
                </c:pt>
                <c:pt idx="336">
                  <c:v>8672</c:v>
                </c:pt>
                <c:pt idx="337">
                  <c:v>7497</c:v>
                </c:pt>
                <c:pt idx="338">
                  <c:v>6343</c:v>
                </c:pt>
                <c:pt idx="339">
                  <c:v>5389</c:v>
                </c:pt>
                <c:pt idx="340">
                  <c:v>4731</c:v>
                </c:pt>
                <c:pt idx="341">
                  <c:v>4149</c:v>
                </c:pt>
                <c:pt idx="342">
                  <c:v>3548</c:v>
                </c:pt>
                <c:pt idx="343">
                  <c:v>2777</c:v>
                </c:pt>
                <c:pt idx="344">
                  <c:v>2337</c:v>
                </c:pt>
                <c:pt idx="345">
                  <c:v>1836</c:v>
                </c:pt>
                <c:pt idx="346">
                  <c:v>1534</c:v>
                </c:pt>
                <c:pt idx="347">
                  <c:v>1264</c:v>
                </c:pt>
                <c:pt idx="348">
                  <c:v>1036</c:v>
                </c:pt>
                <c:pt idx="349">
                  <c:v>840</c:v>
                </c:pt>
                <c:pt idx="350">
                  <c:v>658</c:v>
                </c:pt>
                <c:pt idx="351">
                  <c:v>495</c:v>
                </c:pt>
                <c:pt idx="352">
                  <c:v>438</c:v>
                </c:pt>
                <c:pt idx="353">
                  <c:v>367</c:v>
                </c:pt>
                <c:pt idx="354">
                  <c:v>306</c:v>
                </c:pt>
                <c:pt idx="355">
                  <c:v>253</c:v>
                </c:pt>
                <c:pt idx="356">
                  <c:v>199</c:v>
                </c:pt>
                <c:pt idx="357">
                  <c:v>147</c:v>
                </c:pt>
                <c:pt idx="358">
                  <c:v>114</c:v>
                </c:pt>
                <c:pt idx="359">
                  <c:v>90</c:v>
                </c:pt>
                <c:pt idx="360">
                  <c:v>63</c:v>
                </c:pt>
                <c:pt idx="361">
                  <c:v>59</c:v>
                </c:pt>
                <c:pt idx="362">
                  <c:v>45</c:v>
                </c:pt>
                <c:pt idx="363">
                  <c:v>28</c:v>
                </c:pt>
                <c:pt idx="364">
                  <c:v>20</c:v>
                </c:pt>
                <c:pt idx="365">
                  <c:v>20</c:v>
                </c:pt>
                <c:pt idx="366">
                  <c:v>17</c:v>
                </c:pt>
                <c:pt idx="367">
                  <c:v>17</c:v>
                </c:pt>
                <c:pt idx="368">
                  <c:v>13</c:v>
                </c:pt>
                <c:pt idx="369">
                  <c:v>13</c:v>
                </c:pt>
                <c:pt idx="370">
                  <c:v>4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67-4ADB-8BB8-1D992680C96D}"/>
            </c:ext>
          </c:extLst>
        </c:ser>
        <c:ser>
          <c:idx val="0"/>
          <c:order val="8"/>
          <c:tx>
            <c:strRef>
              <c:f>'Coronavirus confirmed'!$B$6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'Coronavirus confirmed'!$C$6:$OZ$6</c:f>
              <c:numCache>
                <c:formatCode>#,##0</c:formatCode>
                <c:ptCount val="414"/>
                <c:pt idx="0" formatCode="###\ ###\ ###\ ##0">
                  <c:v>101194</c:v>
                </c:pt>
                <c:pt idx="1">
                  <c:v>101175</c:v>
                </c:pt>
                <c:pt idx="2">
                  <c:v>101149</c:v>
                </c:pt>
                <c:pt idx="3">
                  <c:v>101132</c:v>
                </c:pt>
                <c:pt idx="4">
                  <c:v>101097</c:v>
                </c:pt>
                <c:pt idx="5">
                  <c:v>101074</c:v>
                </c:pt>
                <c:pt idx="6">
                  <c:v>101055</c:v>
                </c:pt>
                <c:pt idx="7">
                  <c:v>101037</c:v>
                </c:pt>
                <c:pt idx="8">
                  <c:v>101013</c:v>
                </c:pt>
                <c:pt idx="9">
                  <c:v>100990</c:v>
                </c:pt>
                <c:pt idx="10">
                  <c:v>100965</c:v>
                </c:pt>
                <c:pt idx="11">
                  <c:v>100924</c:v>
                </c:pt>
                <c:pt idx="12">
                  <c:v>100885</c:v>
                </c:pt>
                <c:pt idx="13">
                  <c:v>100851</c:v>
                </c:pt>
                <c:pt idx="14">
                  <c:v>100832</c:v>
                </c:pt>
                <c:pt idx="15">
                  <c:v>100807</c:v>
                </c:pt>
                <c:pt idx="16">
                  <c:v>100784</c:v>
                </c:pt>
                <c:pt idx="17">
                  <c:v>100758</c:v>
                </c:pt>
                <c:pt idx="18">
                  <c:v>100727</c:v>
                </c:pt>
                <c:pt idx="19">
                  <c:v>100705</c:v>
                </c:pt>
                <c:pt idx="20">
                  <c:v>100684</c:v>
                </c:pt>
                <c:pt idx="21">
                  <c:v>100666</c:v>
                </c:pt>
                <c:pt idx="22">
                  <c:v>100639</c:v>
                </c:pt>
                <c:pt idx="23">
                  <c:v>100624</c:v>
                </c:pt>
                <c:pt idx="24">
                  <c:v>100599</c:v>
                </c:pt>
                <c:pt idx="25">
                  <c:v>100578</c:v>
                </c:pt>
                <c:pt idx="26">
                  <c:v>100551</c:v>
                </c:pt>
                <c:pt idx="27">
                  <c:v>100527</c:v>
                </c:pt>
                <c:pt idx="28">
                  <c:v>100494</c:v>
                </c:pt>
                <c:pt idx="29">
                  <c:v>100475</c:v>
                </c:pt>
                <c:pt idx="30">
                  <c:v>100435</c:v>
                </c:pt>
                <c:pt idx="31">
                  <c:v>100389</c:v>
                </c:pt>
                <c:pt idx="32">
                  <c:v>100348</c:v>
                </c:pt>
                <c:pt idx="33">
                  <c:v>100305</c:v>
                </c:pt>
                <c:pt idx="34">
                  <c:v>100268</c:v>
                </c:pt>
                <c:pt idx="35">
                  <c:v>100226</c:v>
                </c:pt>
                <c:pt idx="36">
                  <c:v>100177</c:v>
                </c:pt>
                <c:pt idx="37">
                  <c:v>100127</c:v>
                </c:pt>
                <c:pt idx="38">
                  <c:v>100063</c:v>
                </c:pt>
                <c:pt idx="39">
                  <c:v>99968</c:v>
                </c:pt>
                <c:pt idx="40">
                  <c:v>99797</c:v>
                </c:pt>
                <c:pt idx="41">
                  <c:v>99746</c:v>
                </c:pt>
                <c:pt idx="42">
                  <c:v>99655</c:v>
                </c:pt>
                <c:pt idx="43">
                  <c:v>99541</c:v>
                </c:pt>
                <c:pt idx="44">
                  <c:v>99402</c:v>
                </c:pt>
                <c:pt idx="45">
                  <c:v>99247</c:v>
                </c:pt>
                <c:pt idx="46">
                  <c:v>99047</c:v>
                </c:pt>
                <c:pt idx="47">
                  <c:v>98786</c:v>
                </c:pt>
                <c:pt idx="48">
                  <c:v>98544</c:v>
                </c:pt>
                <c:pt idx="49">
                  <c:v>98544</c:v>
                </c:pt>
                <c:pt idx="50">
                  <c:v>98323</c:v>
                </c:pt>
                <c:pt idx="51">
                  <c:v>98164</c:v>
                </c:pt>
                <c:pt idx="52">
                  <c:v>97939</c:v>
                </c:pt>
                <c:pt idx="53">
                  <c:v>97775</c:v>
                </c:pt>
                <c:pt idx="54">
                  <c:v>97448</c:v>
                </c:pt>
                <c:pt idx="55">
                  <c:v>97448</c:v>
                </c:pt>
                <c:pt idx="56">
                  <c:v>97275</c:v>
                </c:pt>
                <c:pt idx="57">
                  <c:v>97095</c:v>
                </c:pt>
                <c:pt idx="58">
                  <c:v>96920</c:v>
                </c:pt>
                <c:pt idx="59">
                  <c:v>96824</c:v>
                </c:pt>
                <c:pt idx="60">
                  <c:v>96690</c:v>
                </c:pt>
                <c:pt idx="61">
                  <c:v>96489</c:v>
                </c:pt>
                <c:pt idx="62">
                  <c:v>96484</c:v>
                </c:pt>
                <c:pt idx="63">
                  <c:v>96398</c:v>
                </c:pt>
                <c:pt idx="64">
                  <c:v>96310</c:v>
                </c:pt>
                <c:pt idx="65">
                  <c:v>96246</c:v>
                </c:pt>
                <c:pt idx="66">
                  <c:v>96160</c:v>
                </c:pt>
                <c:pt idx="67">
                  <c:v>96086</c:v>
                </c:pt>
                <c:pt idx="68">
                  <c:v>96005</c:v>
                </c:pt>
                <c:pt idx="69">
                  <c:v>95963</c:v>
                </c:pt>
                <c:pt idx="70">
                  <c:v>95876</c:v>
                </c:pt>
                <c:pt idx="71">
                  <c:v>95797</c:v>
                </c:pt>
                <c:pt idx="72">
                  <c:v>95720</c:v>
                </c:pt>
                <c:pt idx="73">
                  <c:v>95632</c:v>
                </c:pt>
                <c:pt idx="74">
                  <c:v>95541</c:v>
                </c:pt>
                <c:pt idx="75">
                  <c:v>95440</c:v>
                </c:pt>
                <c:pt idx="76">
                  <c:v>95383</c:v>
                </c:pt>
                <c:pt idx="77">
                  <c:v>95298</c:v>
                </c:pt>
                <c:pt idx="78">
                  <c:v>95228</c:v>
                </c:pt>
                <c:pt idx="79">
                  <c:v>95150</c:v>
                </c:pt>
                <c:pt idx="80">
                  <c:v>95050</c:v>
                </c:pt>
                <c:pt idx="81">
                  <c:v>94953</c:v>
                </c:pt>
                <c:pt idx="82">
                  <c:v>94804</c:v>
                </c:pt>
                <c:pt idx="83">
                  <c:v>94734</c:v>
                </c:pt>
                <c:pt idx="84">
                  <c:v>94626</c:v>
                </c:pt>
                <c:pt idx="85">
                  <c:v>94537</c:v>
                </c:pt>
                <c:pt idx="86">
                  <c:v>94427</c:v>
                </c:pt>
                <c:pt idx="87">
                  <c:v>94328</c:v>
                </c:pt>
                <c:pt idx="88">
                  <c:v>94217</c:v>
                </c:pt>
                <c:pt idx="89">
                  <c:v>94124</c:v>
                </c:pt>
                <c:pt idx="90">
                  <c:v>94025</c:v>
                </c:pt>
                <c:pt idx="91">
                  <c:v>93898</c:v>
                </c:pt>
                <c:pt idx="92">
                  <c:v>93782</c:v>
                </c:pt>
                <c:pt idx="93">
                  <c:v>93670</c:v>
                </c:pt>
                <c:pt idx="94">
                  <c:v>93577</c:v>
                </c:pt>
                <c:pt idx="95">
                  <c:v>93467</c:v>
                </c:pt>
                <c:pt idx="96">
                  <c:v>93348</c:v>
                </c:pt>
                <c:pt idx="97">
                  <c:v>93221</c:v>
                </c:pt>
                <c:pt idx="98">
                  <c:v>93113</c:v>
                </c:pt>
                <c:pt idx="99">
                  <c:v>92993</c:v>
                </c:pt>
                <c:pt idx="100">
                  <c:v>92902</c:v>
                </c:pt>
                <c:pt idx="101">
                  <c:v>92814</c:v>
                </c:pt>
                <c:pt idx="102">
                  <c:v>92681</c:v>
                </c:pt>
                <c:pt idx="103">
                  <c:v>92586</c:v>
                </c:pt>
                <c:pt idx="104">
                  <c:v>92488</c:v>
                </c:pt>
                <c:pt idx="105">
                  <c:v>92402</c:v>
                </c:pt>
                <c:pt idx="106">
                  <c:v>92296</c:v>
                </c:pt>
                <c:pt idx="107">
                  <c:v>92211</c:v>
                </c:pt>
                <c:pt idx="108">
                  <c:v>92116</c:v>
                </c:pt>
                <c:pt idx="109">
                  <c:v>92037</c:v>
                </c:pt>
                <c:pt idx="110">
                  <c:v>91977</c:v>
                </c:pt>
                <c:pt idx="111">
                  <c:v>91935</c:v>
                </c:pt>
                <c:pt idx="112">
                  <c:v>91906</c:v>
                </c:pt>
                <c:pt idx="113">
                  <c:v>91885</c:v>
                </c:pt>
                <c:pt idx="114">
                  <c:v>91872</c:v>
                </c:pt>
                <c:pt idx="115">
                  <c:v>91850</c:v>
                </c:pt>
                <c:pt idx="116">
                  <c:v>91828</c:v>
                </c:pt>
                <c:pt idx="117">
                  <c:v>91807</c:v>
                </c:pt>
                <c:pt idx="118">
                  <c:v>91783</c:v>
                </c:pt>
                <c:pt idx="119">
                  <c:v>91752</c:v>
                </c:pt>
                <c:pt idx="120">
                  <c:v>91719</c:v>
                </c:pt>
                <c:pt idx="121">
                  <c:v>91693</c:v>
                </c:pt>
                <c:pt idx="122">
                  <c:v>91665</c:v>
                </c:pt>
                <c:pt idx="123">
                  <c:v>91622</c:v>
                </c:pt>
                <c:pt idx="124">
                  <c:v>91591</c:v>
                </c:pt>
                <c:pt idx="125">
                  <c:v>91552</c:v>
                </c:pt>
                <c:pt idx="126">
                  <c:v>91509</c:v>
                </c:pt>
                <c:pt idx="127">
                  <c:v>91478</c:v>
                </c:pt>
                <c:pt idx="128">
                  <c:v>91452</c:v>
                </c:pt>
                <c:pt idx="129">
                  <c:v>91397</c:v>
                </c:pt>
                <c:pt idx="130">
                  <c:v>91366</c:v>
                </c:pt>
                <c:pt idx="131">
                  <c:v>91339</c:v>
                </c:pt>
                <c:pt idx="132">
                  <c:v>91299</c:v>
                </c:pt>
                <c:pt idx="133">
                  <c:v>91271</c:v>
                </c:pt>
                <c:pt idx="134">
                  <c:v>91222</c:v>
                </c:pt>
                <c:pt idx="135">
                  <c:v>91175</c:v>
                </c:pt>
                <c:pt idx="136">
                  <c:v>91151</c:v>
                </c:pt>
                <c:pt idx="137">
                  <c:v>91128</c:v>
                </c:pt>
                <c:pt idx="138">
                  <c:v>91108</c:v>
                </c:pt>
                <c:pt idx="139">
                  <c:v>91073</c:v>
                </c:pt>
                <c:pt idx="140">
                  <c:v>91044</c:v>
                </c:pt>
                <c:pt idx="141">
                  <c:v>91022</c:v>
                </c:pt>
                <c:pt idx="142">
                  <c:v>91006</c:v>
                </c:pt>
                <c:pt idx="143">
                  <c:v>90972</c:v>
                </c:pt>
                <c:pt idx="144">
                  <c:v>90955</c:v>
                </c:pt>
                <c:pt idx="145">
                  <c:v>90925</c:v>
                </c:pt>
                <c:pt idx="146">
                  <c:v>90905</c:v>
                </c:pt>
                <c:pt idx="147">
                  <c:v>90869</c:v>
                </c:pt>
                <c:pt idx="148">
                  <c:v>90858</c:v>
                </c:pt>
                <c:pt idx="149">
                  <c:v>90830</c:v>
                </c:pt>
                <c:pt idx="150">
                  <c:v>90812</c:v>
                </c:pt>
                <c:pt idx="151">
                  <c:v>90778</c:v>
                </c:pt>
                <c:pt idx="152">
                  <c:v>90751</c:v>
                </c:pt>
                <c:pt idx="153">
                  <c:v>90728</c:v>
                </c:pt>
                <c:pt idx="154">
                  <c:v>90687</c:v>
                </c:pt>
                <c:pt idx="155">
                  <c:v>90667</c:v>
                </c:pt>
                <c:pt idx="156">
                  <c:v>90652</c:v>
                </c:pt>
                <c:pt idx="157">
                  <c:v>90629</c:v>
                </c:pt>
                <c:pt idx="158">
                  <c:v>90604</c:v>
                </c:pt>
                <c:pt idx="159">
                  <c:v>90584</c:v>
                </c:pt>
                <c:pt idx="160">
                  <c:v>90567</c:v>
                </c:pt>
                <c:pt idx="161">
                  <c:v>90545</c:v>
                </c:pt>
                <c:pt idx="162">
                  <c:v>90528</c:v>
                </c:pt>
                <c:pt idx="163">
                  <c:v>90505</c:v>
                </c:pt>
                <c:pt idx="164">
                  <c:v>90483</c:v>
                </c:pt>
                <c:pt idx="165">
                  <c:v>90456</c:v>
                </c:pt>
                <c:pt idx="166">
                  <c:v>90441</c:v>
                </c:pt>
                <c:pt idx="167">
                  <c:v>90424</c:v>
                </c:pt>
                <c:pt idx="168">
                  <c:v>90409</c:v>
                </c:pt>
                <c:pt idx="169">
                  <c:v>90399</c:v>
                </c:pt>
                <c:pt idx="170">
                  <c:v>90381</c:v>
                </c:pt>
                <c:pt idx="171">
                  <c:v>90369</c:v>
                </c:pt>
                <c:pt idx="172">
                  <c:v>90334</c:v>
                </c:pt>
                <c:pt idx="173">
                  <c:v>90311</c:v>
                </c:pt>
                <c:pt idx="174">
                  <c:v>90294</c:v>
                </c:pt>
                <c:pt idx="175">
                  <c:v>90253</c:v>
                </c:pt>
                <c:pt idx="176">
                  <c:v>90235</c:v>
                </c:pt>
                <c:pt idx="177">
                  <c:v>90219</c:v>
                </c:pt>
                <c:pt idx="178">
                  <c:v>90197</c:v>
                </c:pt>
                <c:pt idx="179">
                  <c:v>90168</c:v>
                </c:pt>
                <c:pt idx="180">
                  <c:v>90145</c:v>
                </c:pt>
                <c:pt idx="181">
                  <c:v>90127</c:v>
                </c:pt>
                <c:pt idx="182">
                  <c:v>90100</c:v>
                </c:pt>
                <c:pt idx="183">
                  <c:v>90087</c:v>
                </c:pt>
                <c:pt idx="184">
                  <c:v>90078</c:v>
                </c:pt>
                <c:pt idx="185">
                  <c:v>90058</c:v>
                </c:pt>
                <c:pt idx="186">
                  <c:v>90025</c:v>
                </c:pt>
                <c:pt idx="187">
                  <c:v>90008</c:v>
                </c:pt>
                <c:pt idx="188">
                  <c:v>89986</c:v>
                </c:pt>
                <c:pt idx="189">
                  <c:v>89953</c:v>
                </c:pt>
                <c:pt idx="190">
                  <c:v>89933</c:v>
                </c:pt>
                <c:pt idx="191">
                  <c:v>89914</c:v>
                </c:pt>
                <c:pt idx="192">
                  <c:v>89895</c:v>
                </c:pt>
                <c:pt idx="193">
                  <c:v>89863</c:v>
                </c:pt>
                <c:pt idx="194">
                  <c:v>89836</c:v>
                </c:pt>
                <c:pt idx="195">
                  <c:v>89814</c:v>
                </c:pt>
                <c:pt idx="196">
                  <c:v>89784</c:v>
                </c:pt>
                <c:pt idx="197">
                  <c:v>89752</c:v>
                </c:pt>
                <c:pt idx="198">
                  <c:v>89718</c:v>
                </c:pt>
                <c:pt idx="199">
                  <c:v>89695</c:v>
                </c:pt>
                <c:pt idx="200">
                  <c:v>89654</c:v>
                </c:pt>
                <c:pt idx="201">
                  <c:v>89616</c:v>
                </c:pt>
                <c:pt idx="202">
                  <c:v>89567</c:v>
                </c:pt>
                <c:pt idx="203">
                  <c:v>89527</c:v>
                </c:pt>
                <c:pt idx="204">
                  <c:v>89494</c:v>
                </c:pt>
                <c:pt idx="205">
                  <c:v>89441</c:v>
                </c:pt>
                <c:pt idx="206">
                  <c:v>89375</c:v>
                </c:pt>
                <c:pt idx="207">
                  <c:v>89279</c:v>
                </c:pt>
                <c:pt idx="208">
                  <c:v>89214</c:v>
                </c:pt>
                <c:pt idx="209">
                  <c:v>89144</c:v>
                </c:pt>
                <c:pt idx="210">
                  <c:v>89045</c:v>
                </c:pt>
                <c:pt idx="211">
                  <c:v>88958</c:v>
                </c:pt>
                <c:pt idx="212">
                  <c:v>88906</c:v>
                </c:pt>
                <c:pt idx="213">
                  <c:v>88793</c:v>
                </c:pt>
                <c:pt idx="214">
                  <c:v>88672</c:v>
                </c:pt>
                <c:pt idx="215">
                  <c:v>88580</c:v>
                </c:pt>
                <c:pt idx="216">
                  <c:v>88460</c:v>
                </c:pt>
                <c:pt idx="217">
                  <c:v>88328</c:v>
                </c:pt>
                <c:pt idx="218">
                  <c:v>88206</c:v>
                </c:pt>
                <c:pt idx="219">
                  <c:v>88099</c:v>
                </c:pt>
                <c:pt idx="220">
                  <c:v>87985</c:v>
                </c:pt>
                <c:pt idx="221">
                  <c:v>87827</c:v>
                </c:pt>
                <c:pt idx="222">
                  <c:v>87655</c:v>
                </c:pt>
                <c:pt idx="223">
                  <c:v>87489</c:v>
                </c:pt>
                <c:pt idx="224">
                  <c:v>87213</c:v>
                </c:pt>
                <c:pt idx="225">
                  <c:v>86990</c:v>
                </c:pt>
                <c:pt idx="226">
                  <c:v>86783</c:v>
                </c:pt>
                <c:pt idx="227">
                  <c:v>86570</c:v>
                </c:pt>
                <c:pt idx="228">
                  <c:v>86381</c:v>
                </c:pt>
                <c:pt idx="229">
                  <c:v>86202</c:v>
                </c:pt>
                <c:pt idx="230">
                  <c:v>86045</c:v>
                </c:pt>
                <c:pt idx="231">
                  <c:v>85906</c:v>
                </c:pt>
                <c:pt idx="232">
                  <c:v>85708</c:v>
                </c:pt>
                <c:pt idx="233">
                  <c:v>85622</c:v>
                </c:pt>
                <c:pt idx="234">
                  <c:v>85503</c:v>
                </c:pt>
                <c:pt idx="235">
                  <c:v>85418</c:v>
                </c:pt>
                <c:pt idx="236">
                  <c:v>85402</c:v>
                </c:pt>
                <c:pt idx="237">
                  <c:v>85327</c:v>
                </c:pt>
                <c:pt idx="238">
                  <c:v>85246</c:v>
                </c:pt>
                <c:pt idx="239">
                  <c:v>85226</c:v>
                </c:pt>
                <c:pt idx="240">
                  <c:v>85117</c:v>
                </c:pt>
                <c:pt idx="241">
                  <c:v>85117</c:v>
                </c:pt>
                <c:pt idx="242">
                  <c:v>85071</c:v>
                </c:pt>
                <c:pt idx="243">
                  <c:v>84992</c:v>
                </c:pt>
                <c:pt idx="244">
                  <c:v>84992</c:v>
                </c:pt>
                <c:pt idx="245">
                  <c:v>84950</c:v>
                </c:pt>
                <c:pt idx="246">
                  <c:v>84917</c:v>
                </c:pt>
                <c:pt idx="247">
                  <c:v>84889</c:v>
                </c:pt>
                <c:pt idx="248">
                  <c:v>84871</c:v>
                </c:pt>
                <c:pt idx="249">
                  <c:v>84857</c:v>
                </c:pt>
                <c:pt idx="250">
                  <c:v>84838</c:v>
                </c:pt>
                <c:pt idx="251">
                  <c:v>84830</c:v>
                </c:pt>
                <c:pt idx="252">
                  <c:v>84816</c:v>
                </c:pt>
                <c:pt idx="253">
                  <c:v>84785</c:v>
                </c:pt>
                <c:pt idx="254">
                  <c:v>84780</c:v>
                </c:pt>
                <c:pt idx="255">
                  <c:v>84757</c:v>
                </c:pt>
                <c:pt idx="256">
                  <c:v>84743</c:v>
                </c:pt>
                <c:pt idx="257">
                  <c:v>84725</c:v>
                </c:pt>
                <c:pt idx="258">
                  <c:v>84701</c:v>
                </c:pt>
                <c:pt idx="259">
                  <c:v>84673</c:v>
                </c:pt>
                <c:pt idx="260">
                  <c:v>84653</c:v>
                </c:pt>
                <c:pt idx="261">
                  <c:v>84624</c:v>
                </c:pt>
                <c:pt idx="262">
                  <c:v>84572</c:v>
                </c:pt>
                <c:pt idx="263">
                  <c:v>84553</c:v>
                </c:pt>
                <c:pt idx="264">
                  <c:v>84494</c:v>
                </c:pt>
                <c:pt idx="265">
                  <c:v>84494</c:v>
                </c:pt>
                <c:pt idx="266">
                  <c:v>84458</c:v>
                </c:pt>
                <c:pt idx="267">
                  <c:v>84422</c:v>
                </c:pt>
                <c:pt idx="268">
                  <c:v>84378</c:v>
                </c:pt>
                <c:pt idx="269">
                  <c:v>84335</c:v>
                </c:pt>
                <c:pt idx="270">
                  <c:v>84286</c:v>
                </c:pt>
                <c:pt idx="271">
                  <c:v>84228</c:v>
                </c:pt>
                <c:pt idx="272">
                  <c:v>84216</c:v>
                </c:pt>
                <c:pt idx="273">
                  <c:v>84209</c:v>
                </c:pt>
                <c:pt idx="274">
                  <c:v>84198</c:v>
                </c:pt>
                <c:pt idx="275">
                  <c:v>84195</c:v>
                </c:pt>
                <c:pt idx="276">
                  <c:v>84191</c:v>
                </c:pt>
                <c:pt idx="277">
                  <c:v>84186</c:v>
                </c:pt>
                <c:pt idx="278">
                  <c:v>84177</c:v>
                </c:pt>
                <c:pt idx="279">
                  <c:v>84171</c:v>
                </c:pt>
                <c:pt idx="280">
                  <c:v>84160</c:v>
                </c:pt>
                <c:pt idx="281">
                  <c:v>84161</c:v>
                </c:pt>
                <c:pt idx="282">
                  <c:v>84154</c:v>
                </c:pt>
                <c:pt idx="283">
                  <c:v>84146</c:v>
                </c:pt>
                <c:pt idx="284">
                  <c:v>84128</c:v>
                </c:pt>
                <c:pt idx="285">
                  <c:v>84123</c:v>
                </c:pt>
                <c:pt idx="286">
                  <c:v>84106</c:v>
                </c:pt>
                <c:pt idx="287">
                  <c:v>84106</c:v>
                </c:pt>
                <c:pt idx="288">
                  <c:v>84103</c:v>
                </c:pt>
                <c:pt idx="289">
                  <c:v>84102</c:v>
                </c:pt>
                <c:pt idx="290">
                  <c:v>84095</c:v>
                </c:pt>
                <c:pt idx="291">
                  <c:v>84084</c:v>
                </c:pt>
                <c:pt idx="292">
                  <c:v>84081</c:v>
                </c:pt>
                <c:pt idx="293">
                  <c:v>84063</c:v>
                </c:pt>
                <c:pt idx="294">
                  <c:v>84063</c:v>
                </c:pt>
                <c:pt idx="295">
                  <c:v>84063</c:v>
                </c:pt>
                <c:pt idx="296">
                  <c:v>84063</c:v>
                </c:pt>
                <c:pt idx="297">
                  <c:v>84054</c:v>
                </c:pt>
                <c:pt idx="298">
                  <c:v>84044</c:v>
                </c:pt>
                <c:pt idx="299">
                  <c:v>84038</c:v>
                </c:pt>
                <c:pt idx="300">
                  <c:v>84029</c:v>
                </c:pt>
                <c:pt idx="301">
                  <c:v>84024</c:v>
                </c:pt>
                <c:pt idx="302">
                  <c:v>84018</c:v>
                </c:pt>
                <c:pt idx="303">
                  <c:v>84011</c:v>
                </c:pt>
                <c:pt idx="304">
                  <c:v>84010</c:v>
                </c:pt>
                <c:pt idx="305">
                  <c:v>83990</c:v>
                </c:pt>
                <c:pt idx="306">
                  <c:v>83976</c:v>
                </c:pt>
                <c:pt idx="307">
                  <c:v>83975</c:v>
                </c:pt>
                <c:pt idx="308">
                  <c:v>83970</c:v>
                </c:pt>
                <c:pt idx="309">
                  <c:v>83968</c:v>
                </c:pt>
                <c:pt idx="310">
                  <c:v>83966</c:v>
                </c:pt>
                <c:pt idx="311">
                  <c:v>83964</c:v>
                </c:pt>
                <c:pt idx="312">
                  <c:v>83959</c:v>
                </c:pt>
                <c:pt idx="313">
                  <c:v>83959</c:v>
                </c:pt>
                <c:pt idx="314">
                  <c:v>83956</c:v>
                </c:pt>
                <c:pt idx="315">
                  <c:v>83944</c:v>
                </c:pt>
                <c:pt idx="316">
                  <c:v>83940</c:v>
                </c:pt>
                <c:pt idx="317">
                  <c:v>83918</c:v>
                </c:pt>
                <c:pt idx="318">
                  <c:v>83912</c:v>
                </c:pt>
                <c:pt idx="319">
                  <c:v>83909</c:v>
                </c:pt>
                <c:pt idx="320">
                  <c:v>83899</c:v>
                </c:pt>
                <c:pt idx="321">
                  <c:v>83884</c:v>
                </c:pt>
                <c:pt idx="322">
                  <c:v>83868</c:v>
                </c:pt>
                <c:pt idx="323">
                  <c:v>83853</c:v>
                </c:pt>
                <c:pt idx="324">
                  <c:v>83817</c:v>
                </c:pt>
                <c:pt idx="325">
                  <c:v>83805</c:v>
                </c:pt>
                <c:pt idx="326">
                  <c:v>83787</c:v>
                </c:pt>
                <c:pt idx="327">
                  <c:v>83760</c:v>
                </c:pt>
                <c:pt idx="328">
                  <c:v>83403</c:v>
                </c:pt>
                <c:pt idx="329">
                  <c:v>83356</c:v>
                </c:pt>
                <c:pt idx="330">
                  <c:v>83306</c:v>
                </c:pt>
                <c:pt idx="331">
                  <c:v>83213</c:v>
                </c:pt>
                <c:pt idx="332">
                  <c:v>83134</c:v>
                </c:pt>
                <c:pt idx="333">
                  <c:v>83014</c:v>
                </c:pt>
                <c:pt idx="334">
                  <c:v>82941</c:v>
                </c:pt>
                <c:pt idx="335">
                  <c:v>82883</c:v>
                </c:pt>
                <c:pt idx="336">
                  <c:v>82809</c:v>
                </c:pt>
                <c:pt idx="337">
                  <c:v>82718</c:v>
                </c:pt>
                <c:pt idx="338">
                  <c:v>82665</c:v>
                </c:pt>
                <c:pt idx="339">
                  <c:v>82602</c:v>
                </c:pt>
                <c:pt idx="340">
                  <c:v>82543</c:v>
                </c:pt>
                <c:pt idx="341">
                  <c:v>82511</c:v>
                </c:pt>
                <c:pt idx="342">
                  <c:v>82432</c:v>
                </c:pt>
                <c:pt idx="343">
                  <c:v>82361</c:v>
                </c:pt>
                <c:pt idx="344">
                  <c:v>82279</c:v>
                </c:pt>
                <c:pt idx="345">
                  <c:v>82198</c:v>
                </c:pt>
                <c:pt idx="346">
                  <c:v>82122</c:v>
                </c:pt>
                <c:pt idx="347">
                  <c:v>81999</c:v>
                </c:pt>
                <c:pt idx="348">
                  <c:v>81897</c:v>
                </c:pt>
                <c:pt idx="349">
                  <c:v>81782</c:v>
                </c:pt>
                <c:pt idx="350">
                  <c:v>81661</c:v>
                </c:pt>
                <c:pt idx="351">
                  <c:v>81591</c:v>
                </c:pt>
                <c:pt idx="352">
                  <c:v>81498</c:v>
                </c:pt>
                <c:pt idx="353">
                  <c:v>81435</c:v>
                </c:pt>
                <c:pt idx="354">
                  <c:v>81305</c:v>
                </c:pt>
                <c:pt idx="355">
                  <c:v>81250</c:v>
                </c:pt>
                <c:pt idx="356">
                  <c:v>81156</c:v>
                </c:pt>
                <c:pt idx="357">
                  <c:v>81102</c:v>
                </c:pt>
                <c:pt idx="358">
                  <c:v>81058</c:v>
                </c:pt>
                <c:pt idx="359">
                  <c:v>81033</c:v>
                </c:pt>
                <c:pt idx="360">
                  <c:v>81003</c:v>
                </c:pt>
                <c:pt idx="361">
                  <c:v>80977</c:v>
                </c:pt>
                <c:pt idx="362">
                  <c:v>80945</c:v>
                </c:pt>
                <c:pt idx="363">
                  <c:v>80932</c:v>
                </c:pt>
                <c:pt idx="364">
                  <c:v>80921</c:v>
                </c:pt>
                <c:pt idx="365">
                  <c:v>80887</c:v>
                </c:pt>
                <c:pt idx="366">
                  <c:v>80860</c:v>
                </c:pt>
                <c:pt idx="367">
                  <c:v>80823</c:v>
                </c:pt>
                <c:pt idx="368">
                  <c:v>80770</c:v>
                </c:pt>
                <c:pt idx="369">
                  <c:v>80690</c:v>
                </c:pt>
                <c:pt idx="370">
                  <c:v>80537</c:v>
                </c:pt>
                <c:pt idx="371">
                  <c:v>80386</c:v>
                </c:pt>
                <c:pt idx="372">
                  <c:v>80261</c:v>
                </c:pt>
                <c:pt idx="373">
                  <c:v>80136</c:v>
                </c:pt>
                <c:pt idx="374">
                  <c:v>79932</c:v>
                </c:pt>
                <c:pt idx="375">
                  <c:v>79356</c:v>
                </c:pt>
                <c:pt idx="376">
                  <c:v>78928</c:v>
                </c:pt>
                <c:pt idx="377">
                  <c:v>78600</c:v>
                </c:pt>
                <c:pt idx="378">
                  <c:v>78166</c:v>
                </c:pt>
                <c:pt idx="379">
                  <c:v>77754</c:v>
                </c:pt>
                <c:pt idx="380">
                  <c:v>77241</c:v>
                </c:pt>
                <c:pt idx="381">
                  <c:v>77022</c:v>
                </c:pt>
                <c:pt idx="382">
                  <c:v>77001</c:v>
                </c:pt>
                <c:pt idx="383">
                  <c:v>75550</c:v>
                </c:pt>
                <c:pt idx="384">
                  <c:v>75077</c:v>
                </c:pt>
                <c:pt idx="385">
                  <c:v>74619</c:v>
                </c:pt>
                <c:pt idx="386">
                  <c:v>74211</c:v>
                </c:pt>
                <c:pt idx="387">
                  <c:v>72434</c:v>
                </c:pt>
                <c:pt idx="388">
                  <c:v>70513</c:v>
                </c:pt>
                <c:pt idx="389">
                  <c:v>68413</c:v>
                </c:pt>
                <c:pt idx="390">
                  <c:v>66358</c:v>
                </c:pt>
                <c:pt idx="391">
                  <c:v>59895</c:v>
                </c:pt>
                <c:pt idx="392">
                  <c:v>44759</c:v>
                </c:pt>
                <c:pt idx="393">
                  <c:v>44386</c:v>
                </c:pt>
                <c:pt idx="394">
                  <c:v>42354</c:v>
                </c:pt>
                <c:pt idx="395">
                  <c:v>39829</c:v>
                </c:pt>
                <c:pt idx="396">
                  <c:v>36814</c:v>
                </c:pt>
                <c:pt idx="397">
                  <c:v>34110</c:v>
                </c:pt>
                <c:pt idx="398">
                  <c:v>30587</c:v>
                </c:pt>
                <c:pt idx="399">
                  <c:v>27440</c:v>
                </c:pt>
                <c:pt idx="400">
                  <c:v>23707</c:v>
                </c:pt>
                <c:pt idx="401">
                  <c:v>19716</c:v>
                </c:pt>
                <c:pt idx="402">
                  <c:v>16630</c:v>
                </c:pt>
                <c:pt idx="403">
                  <c:v>11891</c:v>
                </c:pt>
                <c:pt idx="404">
                  <c:v>9802</c:v>
                </c:pt>
                <c:pt idx="405">
                  <c:v>8141</c:v>
                </c:pt>
                <c:pt idx="406">
                  <c:v>6087</c:v>
                </c:pt>
                <c:pt idx="407">
                  <c:v>5509</c:v>
                </c:pt>
                <c:pt idx="408">
                  <c:v>2877</c:v>
                </c:pt>
                <c:pt idx="409">
                  <c:v>2075</c:v>
                </c:pt>
                <c:pt idx="410">
                  <c:v>1406</c:v>
                </c:pt>
                <c:pt idx="411">
                  <c:v>920</c:v>
                </c:pt>
                <c:pt idx="412">
                  <c:v>643</c:v>
                </c:pt>
                <c:pt idx="413">
                  <c:v>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C9-4B9E-9379-545A6C844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000383"/>
        <c:axId val="1160000799"/>
      </c:lineChart>
      <c:lineChart>
        <c:grouping val="standard"/>
        <c:varyColors val="0"/>
        <c:ser>
          <c:idx val="3"/>
          <c:order val="1"/>
          <c:tx>
            <c:strRef>
              <c:f>'Coronavirus confirmed'!$B$8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'Coronavirus confirmed'!$C$4:$OZ$4</c:f>
              <c:numCache>
                <c:formatCode>dd\/mm\/yyyy</c:formatCode>
                <c:ptCount val="414"/>
                <c:pt idx="0">
                  <c:v>44265</c:v>
                </c:pt>
                <c:pt idx="1">
                  <c:v>44264</c:v>
                </c:pt>
                <c:pt idx="2">
                  <c:v>44263</c:v>
                </c:pt>
                <c:pt idx="3">
                  <c:v>44262</c:v>
                </c:pt>
                <c:pt idx="4">
                  <c:v>44261</c:v>
                </c:pt>
                <c:pt idx="5">
                  <c:v>44260</c:v>
                </c:pt>
                <c:pt idx="6">
                  <c:v>44259</c:v>
                </c:pt>
                <c:pt idx="7">
                  <c:v>44258</c:v>
                </c:pt>
                <c:pt idx="8">
                  <c:v>44257</c:v>
                </c:pt>
                <c:pt idx="9">
                  <c:v>44256</c:v>
                </c:pt>
                <c:pt idx="10">
                  <c:v>44255</c:v>
                </c:pt>
                <c:pt idx="11">
                  <c:v>44254</c:v>
                </c:pt>
                <c:pt idx="12">
                  <c:v>44253</c:v>
                </c:pt>
                <c:pt idx="13">
                  <c:v>44252</c:v>
                </c:pt>
                <c:pt idx="14">
                  <c:v>44251</c:v>
                </c:pt>
                <c:pt idx="15">
                  <c:v>44250</c:v>
                </c:pt>
                <c:pt idx="16">
                  <c:v>44249</c:v>
                </c:pt>
                <c:pt idx="17">
                  <c:v>44248</c:v>
                </c:pt>
                <c:pt idx="18">
                  <c:v>44247</c:v>
                </c:pt>
                <c:pt idx="19">
                  <c:v>44246</c:v>
                </c:pt>
                <c:pt idx="20">
                  <c:v>44245</c:v>
                </c:pt>
                <c:pt idx="21">
                  <c:v>44244</c:v>
                </c:pt>
                <c:pt idx="22">
                  <c:v>44243</c:v>
                </c:pt>
                <c:pt idx="23">
                  <c:v>44242</c:v>
                </c:pt>
                <c:pt idx="24">
                  <c:v>44241</c:v>
                </c:pt>
                <c:pt idx="25">
                  <c:v>44240</c:v>
                </c:pt>
                <c:pt idx="26">
                  <c:v>44239</c:v>
                </c:pt>
                <c:pt idx="27">
                  <c:v>44238</c:v>
                </c:pt>
                <c:pt idx="28">
                  <c:v>44237</c:v>
                </c:pt>
                <c:pt idx="29">
                  <c:v>44236</c:v>
                </c:pt>
                <c:pt idx="30">
                  <c:v>44235</c:v>
                </c:pt>
                <c:pt idx="31">
                  <c:v>44234</c:v>
                </c:pt>
                <c:pt idx="32">
                  <c:v>44233</c:v>
                </c:pt>
                <c:pt idx="33">
                  <c:v>44232</c:v>
                </c:pt>
                <c:pt idx="34">
                  <c:v>44231</c:v>
                </c:pt>
                <c:pt idx="35">
                  <c:v>44230</c:v>
                </c:pt>
                <c:pt idx="36">
                  <c:v>44229</c:v>
                </c:pt>
                <c:pt idx="37">
                  <c:v>44228</c:v>
                </c:pt>
                <c:pt idx="38">
                  <c:v>44227</c:v>
                </c:pt>
                <c:pt idx="39">
                  <c:v>44226</c:v>
                </c:pt>
                <c:pt idx="40">
                  <c:v>44225</c:v>
                </c:pt>
                <c:pt idx="41">
                  <c:v>44224</c:v>
                </c:pt>
                <c:pt idx="42">
                  <c:v>44223</c:v>
                </c:pt>
                <c:pt idx="43">
                  <c:v>44222</c:v>
                </c:pt>
                <c:pt idx="44">
                  <c:v>44221</c:v>
                </c:pt>
                <c:pt idx="45">
                  <c:v>44220</c:v>
                </c:pt>
                <c:pt idx="46">
                  <c:v>44219</c:v>
                </c:pt>
                <c:pt idx="47">
                  <c:v>44218</c:v>
                </c:pt>
                <c:pt idx="48">
                  <c:v>44217</c:v>
                </c:pt>
                <c:pt idx="49">
                  <c:v>44216</c:v>
                </c:pt>
                <c:pt idx="50">
                  <c:v>44215</c:v>
                </c:pt>
                <c:pt idx="51">
                  <c:v>44214</c:v>
                </c:pt>
                <c:pt idx="52">
                  <c:v>44213</c:v>
                </c:pt>
                <c:pt idx="53">
                  <c:v>44212</c:v>
                </c:pt>
                <c:pt idx="54">
                  <c:v>44211</c:v>
                </c:pt>
                <c:pt idx="55">
                  <c:v>44210</c:v>
                </c:pt>
                <c:pt idx="56">
                  <c:v>44209</c:v>
                </c:pt>
                <c:pt idx="57">
                  <c:v>44208</c:v>
                </c:pt>
                <c:pt idx="58">
                  <c:v>44207</c:v>
                </c:pt>
                <c:pt idx="59">
                  <c:v>44206</c:v>
                </c:pt>
                <c:pt idx="60">
                  <c:v>44205</c:v>
                </c:pt>
                <c:pt idx="61">
                  <c:v>44204</c:v>
                </c:pt>
                <c:pt idx="62">
                  <c:v>44203</c:v>
                </c:pt>
                <c:pt idx="63">
                  <c:v>44202</c:v>
                </c:pt>
                <c:pt idx="64">
                  <c:v>44201</c:v>
                </c:pt>
                <c:pt idx="65">
                  <c:v>44200</c:v>
                </c:pt>
                <c:pt idx="66">
                  <c:v>44199</c:v>
                </c:pt>
                <c:pt idx="67">
                  <c:v>44198</c:v>
                </c:pt>
                <c:pt idx="68">
                  <c:v>44197</c:v>
                </c:pt>
                <c:pt idx="69">
                  <c:v>44196</c:v>
                </c:pt>
                <c:pt idx="70">
                  <c:v>44195</c:v>
                </c:pt>
                <c:pt idx="71">
                  <c:v>44194</c:v>
                </c:pt>
                <c:pt idx="72">
                  <c:v>44193</c:v>
                </c:pt>
                <c:pt idx="73">
                  <c:v>44192</c:v>
                </c:pt>
                <c:pt idx="74">
                  <c:v>44191</c:v>
                </c:pt>
                <c:pt idx="75">
                  <c:v>44190</c:v>
                </c:pt>
                <c:pt idx="76">
                  <c:v>44189</c:v>
                </c:pt>
                <c:pt idx="77">
                  <c:v>44188</c:v>
                </c:pt>
                <c:pt idx="78">
                  <c:v>44187</c:v>
                </c:pt>
                <c:pt idx="79">
                  <c:v>44186</c:v>
                </c:pt>
                <c:pt idx="80">
                  <c:v>44185</c:v>
                </c:pt>
                <c:pt idx="81">
                  <c:v>44184</c:v>
                </c:pt>
                <c:pt idx="82">
                  <c:v>44183</c:v>
                </c:pt>
                <c:pt idx="83">
                  <c:v>44182</c:v>
                </c:pt>
                <c:pt idx="84">
                  <c:v>44181</c:v>
                </c:pt>
                <c:pt idx="85">
                  <c:v>44180</c:v>
                </c:pt>
                <c:pt idx="86">
                  <c:v>44179</c:v>
                </c:pt>
                <c:pt idx="87">
                  <c:v>44178</c:v>
                </c:pt>
                <c:pt idx="88">
                  <c:v>44177</c:v>
                </c:pt>
                <c:pt idx="89">
                  <c:v>44176</c:v>
                </c:pt>
                <c:pt idx="90">
                  <c:v>44175</c:v>
                </c:pt>
                <c:pt idx="91">
                  <c:v>44174</c:v>
                </c:pt>
                <c:pt idx="92">
                  <c:v>44173</c:v>
                </c:pt>
                <c:pt idx="93">
                  <c:v>44172</c:v>
                </c:pt>
                <c:pt idx="94">
                  <c:v>44171</c:v>
                </c:pt>
                <c:pt idx="95">
                  <c:v>44170</c:v>
                </c:pt>
                <c:pt idx="96">
                  <c:v>44169</c:v>
                </c:pt>
                <c:pt idx="97">
                  <c:v>44168</c:v>
                </c:pt>
                <c:pt idx="98">
                  <c:v>44167</c:v>
                </c:pt>
                <c:pt idx="99">
                  <c:v>44166</c:v>
                </c:pt>
                <c:pt idx="100">
                  <c:v>44165</c:v>
                </c:pt>
                <c:pt idx="101">
                  <c:v>44164</c:v>
                </c:pt>
                <c:pt idx="102">
                  <c:v>44163</c:v>
                </c:pt>
                <c:pt idx="103">
                  <c:v>44162</c:v>
                </c:pt>
                <c:pt idx="104">
                  <c:v>44161</c:v>
                </c:pt>
                <c:pt idx="105">
                  <c:v>44160</c:v>
                </c:pt>
                <c:pt idx="106">
                  <c:v>44159</c:v>
                </c:pt>
                <c:pt idx="107">
                  <c:v>44158</c:v>
                </c:pt>
                <c:pt idx="108">
                  <c:v>44157</c:v>
                </c:pt>
                <c:pt idx="109">
                  <c:v>44156</c:v>
                </c:pt>
                <c:pt idx="110">
                  <c:v>44155</c:v>
                </c:pt>
                <c:pt idx="111">
                  <c:v>44154</c:v>
                </c:pt>
                <c:pt idx="112">
                  <c:v>44153</c:v>
                </c:pt>
                <c:pt idx="113">
                  <c:v>44152</c:v>
                </c:pt>
                <c:pt idx="114">
                  <c:v>44151</c:v>
                </c:pt>
                <c:pt idx="115">
                  <c:v>44150</c:v>
                </c:pt>
                <c:pt idx="116">
                  <c:v>44149</c:v>
                </c:pt>
                <c:pt idx="117">
                  <c:v>44148</c:v>
                </c:pt>
                <c:pt idx="118">
                  <c:v>44147</c:v>
                </c:pt>
                <c:pt idx="119">
                  <c:v>44146</c:v>
                </c:pt>
                <c:pt idx="120">
                  <c:v>44145</c:v>
                </c:pt>
                <c:pt idx="121">
                  <c:v>44144</c:v>
                </c:pt>
                <c:pt idx="122">
                  <c:v>44143</c:v>
                </c:pt>
                <c:pt idx="123">
                  <c:v>44142</c:v>
                </c:pt>
                <c:pt idx="124">
                  <c:v>44141</c:v>
                </c:pt>
                <c:pt idx="125">
                  <c:v>44140</c:v>
                </c:pt>
                <c:pt idx="126">
                  <c:v>44139</c:v>
                </c:pt>
                <c:pt idx="127">
                  <c:v>44138</c:v>
                </c:pt>
                <c:pt idx="128">
                  <c:v>44137</c:v>
                </c:pt>
                <c:pt idx="129">
                  <c:v>44136</c:v>
                </c:pt>
                <c:pt idx="130">
                  <c:v>44135</c:v>
                </c:pt>
                <c:pt idx="131">
                  <c:v>44134</c:v>
                </c:pt>
                <c:pt idx="132">
                  <c:v>44133</c:v>
                </c:pt>
                <c:pt idx="133">
                  <c:v>44132</c:v>
                </c:pt>
                <c:pt idx="134">
                  <c:v>44131</c:v>
                </c:pt>
                <c:pt idx="135">
                  <c:v>44130</c:v>
                </c:pt>
                <c:pt idx="136">
                  <c:v>44129</c:v>
                </c:pt>
                <c:pt idx="137">
                  <c:v>44128</c:v>
                </c:pt>
                <c:pt idx="138">
                  <c:v>44127</c:v>
                </c:pt>
                <c:pt idx="139">
                  <c:v>44126</c:v>
                </c:pt>
                <c:pt idx="140">
                  <c:v>44125</c:v>
                </c:pt>
                <c:pt idx="141">
                  <c:v>44124</c:v>
                </c:pt>
                <c:pt idx="142">
                  <c:v>44123</c:v>
                </c:pt>
                <c:pt idx="143">
                  <c:v>44122</c:v>
                </c:pt>
                <c:pt idx="144">
                  <c:v>44121</c:v>
                </c:pt>
                <c:pt idx="145">
                  <c:v>44120</c:v>
                </c:pt>
                <c:pt idx="146">
                  <c:v>44119</c:v>
                </c:pt>
                <c:pt idx="147">
                  <c:v>44118</c:v>
                </c:pt>
                <c:pt idx="148">
                  <c:v>44117</c:v>
                </c:pt>
                <c:pt idx="149">
                  <c:v>44116</c:v>
                </c:pt>
                <c:pt idx="150">
                  <c:v>44115</c:v>
                </c:pt>
                <c:pt idx="151">
                  <c:v>44114</c:v>
                </c:pt>
                <c:pt idx="152">
                  <c:v>44113</c:v>
                </c:pt>
                <c:pt idx="153">
                  <c:v>44112</c:v>
                </c:pt>
                <c:pt idx="154">
                  <c:v>44111</c:v>
                </c:pt>
                <c:pt idx="155">
                  <c:v>44110</c:v>
                </c:pt>
                <c:pt idx="156">
                  <c:v>44109</c:v>
                </c:pt>
                <c:pt idx="157">
                  <c:v>44108</c:v>
                </c:pt>
                <c:pt idx="158">
                  <c:v>44107</c:v>
                </c:pt>
                <c:pt idx="159">
                  <c:v>44106</c:v>
                </c:pt>
                <c:pt idx="160">
                  <c:v>44105</c:v>
                </c:pt>
                <c:pt idx="161">
                  <c:v>44104</c:v>
                </c:pt>
                <c:pt idx="162">
                  <c:v>44103</c:v>
                </c:pt>
                <c:pt idx="163">
                  <c:v>44102</c:v>
                </c:pt>
                <c:pt idx="164">
                  <c:v>44101</c:v>
                </c:pt>
                <c:pt idx="165">
                  <c:v>44100</c:v>
                </c:pt>
                <c:pt idx="166">
                  <c:v>44099</c:v>
                </c:pt>
                <c:pt idx="167">
                  <c:v>44098</c:v>
                </c:pt>
                <c:pt idx="168">
                  <c:v>44097</c:v>
                </c:pt>
                <c:pt idx="169">
                  <c:v>44096</c:v>
                </c:pt>
                <c:pt idx="170">
                  <c:v>44095</c:v>
                </c:pt>
                <c:pt idx="171">
                  <c:v>44094</c:v>
                </c:pt>
                <c:pt idx="172">
                  <c:v>44093</c:v>
                </c:pt>
                <c:pt idx="173">
                  <c:v>44092</c:v>
                </c:pt>
                <c:pt idx="174">
                  <c:v>44091</c:v>
                </c:pt>
                <c:pt idx="175">
                  <c:v>44090</c:v>
                </c:pt>
                <c:pt idx="176">
                  <c:v>44089</c:v>
                </c:pt>
                <c:pt idx="177">
                  <c:v>44088</c:v>
                </c:pt>
                <c:pt idx="178">
                  <c:v>44087</c:v>
                </c:pt>
                <c:pt idx="179">
                  <c:v>44086</c:v>
                </c:pt>
                <c:pt idx="180">
                  <c:v>44085</c:v>
                </c:pt>
                <c:pt idx="181">
                  <c:v>44084</c:v>
                </c:pt>
                <c:pt idx="182">
                  <c:v>44083</c:v>
                </c:pt>
                <c:pt idx="183">
                  <c:v>44082</c:v>
                </c:pt>
                <c:pt idx="184">
                  <c:v>44081</c:v>
                </c:pt>
                <c:pt idx="185">
                  <c:v>44080</c:v>
                </c:pt>
                <c:pt idx="186">
                  <c:v>44079</c:v>
                </c:pt>
                <c:pt idx="187">
                  <c:v>44078</c:v>
                </c:pt>
                <c:pt idx="188">
                  <c:v>44077</c:v>
                </c:pt>
                <c:pt idx="189">
                  <c:v>44076</c:v>
                </c:pt>
                <c:pt idx="190">
                  <c:v>44075</c:v>
                </c:pt>
                <c:pt idx="191">
                  <c:v>44074</c:v>
                </c:pt>
                <c:pt idx="192">
                  <c:v>44073</c:v>
                </c:pt>
                <c:pt idx="193">
                  <c:v>44072</c:v>
                </c:pt>
                <c:pt idx="194">
                  <c:v>44071</c:v>
                </c:pt>
                <c:pt idx="195">
                  <c:v>44070</c:v>
                </c:pt>
                <c:pt idx="196">
                  <c:v>44069</c:v>
                </c:pt>
                <c:pt idx="197">
                  <c:v>44068</c:v>
                </c:pt>
                <c:pt idx="198">
                  <c:v>44067</c:v>
                </c:pt>
                <c:pt idx="199">
                  <c:v>44066</c:v>
                </c:pt>
                <c:pt idx="200">
                  <c:v>44065</c:v>
                </c:pt>
                <c:pt idx="201">
                  <c:v>44064</c:v>
                </c:pt>
                <c:pt idx="202">
                  <c:v>44063</c:v>
                </c:pt>
                <c:pt idx="203">
                  <c:v>44062</c:v>
                </c:pt>
                <c:pt idx="204">
                  <c:v>44061</c:v>
                </c:pt>
                <c:pt idx="205">
                  <c:v>44060</c:v>
                </c:pt>
                <c:pt idx="206">
                  <c:v>44059</c:v>
                </c:pt>
                <c:pt idx="207">
                  <c:v>44058</c:v>
                </c:pt>
                <c:pt idx="208">
                  <c:v>44057</c:v>
                </c:pt>
                <c:pt idx="209">
                  <c:v>44056</c:v>
                </c:pt>
                <c:pt idx="210">
                  <c:v>44055</c:v>
                </c:pt>
                <c:pt idx="211">
                  <c:v>44054</c:v>
                </c:pt>
                <c:pt idx="212">
                  <c:v>44053</c:v>
                </c:pt>
                <c:pt idx="213">
                  <c:v>44052</c:v>
                </c:pt>
                <c:pt idx="214">
                  <c:v>44051</c:v>
                </c:pt>
                <c:pt idx="215">
                  <c:v>44050</c:v>
                </c:pt>
                <c:pt idx="216">
                  <c:v>44049</c:v>
                </c:pt>
                <c:pt idx="217">
                  <c:v>44048</c:v>
                </c:pt>
                <c:pt idx="218">
                  <c:v>44047</c:v>
                </c:pt>
                <c:pt idx="219">
                  <c:v>44046</c:v>
                </c:pt>
                <c:pt idx="220">
                  <c:v>44045</c:v>
                </c:pt>
                <c:pt idx="221">
                  <c:v>44044</c:v>
                </c:pt>
                <c:pt idx="222">
                  <c:v>44043</c:v>
                </c:pt>
                <c:pt idx="223">
                  <c:v>44042</c:v>
                </c:pt>
                <c:pt idx="224">
                  <c:v>44041</c:v>
                </c:pt>
                <c:pt idx="225">
                  <c:v>44040</c:v>
                </c:pt>
                <c:pt idx="226">
                  <c:v>44039</c:v>
                </c:pt>
                <c:pt idx="227">
                  <c:v>44038</c:v>
                </c:pt>
                <c:pt idx="228">
                  <c:v>44037</c:v>
                </c:pt>
                <c:pt idx="229">
                  <c:v>44036</c:v>
                </c:pt>
                <c:pt idx="230">
                  <c:v>44035</c:v>
                </c:pt>
                <c:pt idx="231">
                  <c:v>44034</c:v>
                </c:pt>
                <c:pt idx="232">
                  <c:v>44033</c:v>
                </c:pt>
                <c:pt idx="233">
                  <c:v>44032</c:v>
                </c:pt>
                <c:pt idx="234">
                  <c:v>44031</c:v>
                </c:pt>
                <c:pt idx="235">
                  <c:v>44030</c:v>
                </c:pt>
                <c:pt idx="236">
                  <c:v>44029</c:v>
                </c:pt>
                <c:pt idx="237">
                  <c:v>44028</c:v>
                </c:pt>
                <c:pt idx="238">
                  <c:v>44027</c:v>
                </c:pt>
                <c:pt idx="239">
                  <c:v>44026</c:v>
                </c:pt>
                <c:pt idx="240">
                  <c:v>44025</c:v>
                </c:pt>
                <c:pt idx="241">
                  <c:v>44024</c:v>
                </c:pt>
                <c:pt idx="242">
                  <c:v>44023</c:v>
                </c:pt>
                <c:pt idx="243">
                  <c:v>44022</c:v>
                </c:pt>
                <c:pt idx="244">
                  <c:v>44021</c:v>
                </c:pt>
                <c:pt idx="245">
                  <c:v>44020</c:v>
                </c:pt>
                <c:pt idx="246">
                  <c:v>44019</c:v>
                </c:pt>
                <c:pt idx="247">
                  <c:v>44018</c:v>
                </c:pt>
                <c:pt idx="248">
                  <c:v>44017</c:v>
                </c:pt>
                <c:pt idx="249">
                  <c:v>44016</c:v>
                </c:pt>
                <c:pt idx="250">
                  <c:v>44015</c:v>
                </c:pt>
                <c:pt idx="251">
                  <c:v>44014</c:v>
                </c:pt>
                <c:pt idx="252">
                  <c:v>44013</c:v>
                </c:pt>
                <c:pt idx="253">
                  <c:v>44012</c:v>
                </c:pt>
                <c:pt idx="254">
                  <c:v>44011</c:v>
                </c:pt>
                <c:pt idx="255">
                  <c:v>44010</c:v>
                </c:pt>
                <c:pt idx="256">
                  <c:v>44009</c:v>
                </c:pt>
                <c:pt idx="257">
                  <c:v>44008</c:v>
                </c:pt>
                <c:pt idx="258">
                  <c:v>44007</c:v>
                </c:pt>
                <c:pt idx="259">
                  <c:v>44006</c:v>
                </c:pt>
                <c:pt idx="260">
                  <c:v>44005</c:v>
                </c:pt>
                <c:pt idx="261">
                  <c:v>44004</c:v>
                </c:pt>
                <c:pt idx="262">
                  <c:v>44003</c:v>
                </c:pt>
                <c:pt idx="263">
                  <c:v>44002</c:v>
                </c:pt>
                <c:pt idx="264">
                  <c:v>44001</c:v>
                </c:pt>
                <c:pt idx="265">
                  <c:v>44000</c:v>
                </c:pt>
                <c:pt idx="266">
                  <c:v>43999</c:v>
                </c:pt>
                <c:pt idx="267">
                  <c:v>43998</c:v>
                </c:pt>
                <c:pt idx="268">
                  <c:v>43997</c:v>
                </c:pt>
                <c:pt idx="269">
                  <c:v>43996</c:v>
                </c:pt>
                <c:pt idx="270">
                  <c:v>43995</c:v>
                </c:pt>
                <c:pt idx="271">
                  <c:v>43994</c:v>
                </c:pt>
                <c:pt idx="272">
                  <c:v>43993</c:v>
                </c:pt>
                <c:pt idx="273">
                  <c:v>43992</c:v>
                </c:pt>
                <c:pt idx="274">
                  <c:v>43991</c:v>
                </c:pt>
                <c:pt idx="275">
                  <c:v>43990</c:v>
                </c:pt>
                <c:pt idx="276">
                  <c:v>43989</c:v>
                </c:pt>
                <c:pt idx="277">
                  <c:v>43988</c:v>
                </c:pt>
                <c:pt idx="278">
                  <c:v>43987</c:v>
                </c:pt>
                <c:pt idx="279">
                  <c:v>43986</c:v>
                </c:pt>
                <c:pt idx="280">
                  <c:v>43985</c:v>
                </c:pt>
                <c:pt idx="281">
                  <c:v>43984</c:v>
                </c:pt>
                <c:pt idx="282">
                  <c:v>43983</c:v>
                </c:pt>
                <c:pt idx="283">
                  <c:v>43982</c:v>
                </c:pt>
                <c:pt idx="284">
                  <c:v>43981</c:v>
                </c:pt>
                <c:pt idx="285">
                  <c:v>43980</c:v>
                </c:pt>
                <c:pt idx="286">
                  <c:v>43979</c:v>
                </c:pt>
                <c:pt idx="287">
                  <c:v>43978</c:v>
                </c:pt>
                <c:pt idx="288">
                  <c:v>43977</c:v>
                </c:pt>
                <c:pt idx="289">
                  <c:v>43976</c:v>
                </c:pt>
                <c:pt idx="290">
                  <c:v>43975</c:v>
                </c:pt>
                <c:pt idx="291">
                  <c:v>43974</c:v>
                </c:pt>
                <c:pt idx="292">
                  <c:v>43973</c:v>
                </c:pt>
                <c:pt idx="293">
                  <c:v>43972</c:v>
                </c:pt>
                <c:pt idx="294">
                  <c:v>43971</c:v>
                </c:pt>
                <c:pt idx="295">
                  <c:v>43970</c:v>
                </c:pt>
                <c:pt idx="296">
                  <c:v>43969</c:v>
                </c:pt>
                <c:pt idx="297">
                  <c:v>43968</c:v>
                </c:pt>
                <c:pt idx="298">
                  <c:v>43967</c:v>
                </c:pt>
                <c:pt idx="299">
                  <c:v>43966</c:v>
                </c:pt>
                <c:pt idx="300">
                  <c:v>43965</c:v>
                </c:pt>
                <c:pt idx="301">
                  <c:v>43964</c:v>
                </c:pt>
                <c:pt idx="302">
                  <c:v>43963</c:v>
                </c:pt>
                <c:pt idx="303">
                  <c:v>43962</c:v>
                </c:pt>
                <c:pt idx="304">
                  <c:v>43961</c:v>
                </c:pt>
                <c:pt idx="305">
                  <c:v>43960</c:v>
                </c:pt>
                <c:pt idx="306">
                  <c:v>43959</c:v>
                </c:pt>
                <c:pt idx="307">
                  <c:v>43958</c:v>
                </c:pt>
                <c:pt idx="308">
                  <c:v>43957</c:v>
                </c:pt>
                <c:pt idx="309">
                  <c:v>43956</c:v>
                </c:pt>
                <c:pt idx="310">
                  <c:v>43955</c:v>
                </c:pt>
                <c:pt idx="311">
                  <c:v>43954</c:v>
                </c:pt>
                <c:pt idx="312">
                  <c:v>43953</c:v>
                </c:pt>
                <c:pt idx="313">
                  <c:v>43952</c:v>
                </c:pt>
                <c:pt idx="314">
                  <c:v>43951</c:v>
                </c:pt>
                <c:pt idx="315">
                  <c:v>43950</c:v>
                </c:pt>
                <c:pt idx="316">
                  <c:v>43949</c:v>
                </c:pt>
                <c:pt idx="317">
                  <c:v>43948</c:v>
                </c:pt>
                <c:pt idx="318">
                  <c:v>43947</c:v>
                </c:pt>
                <c:pt idx="319">
                  <c:v>43946</c:v>
                </c:pt>
                <c:pt idx="320">
                  <c:v>43945</c:v>
                </c:pt>
                <c:pt idx="321">
                  <c:v>43944</c:v>
                </c:pt>
                <c:pt idx="322">
                  <c:v>43943</c:v>
                </c:pt>
                <c:pt idx="323">
                  <c:v>43942</c:v>
                </c:pt>
                <c:pt idx="324">
                  <c:v>43941</c:v>
                </c:pt>
                <c:pt idx="325">
                  <c:v>43940</c:v>
                </c:pt>
                <c:pt idx="326">
                  <c:v>43939</c:v>
                </c:pt>
                <c:pt idx="327">
                  <c:v>43938</c:v>
                </c:pt>
                <c:pt idx="328">
                  <c:v>43937</c:v>
                </c:pt>
                <c:pt idx="329">
                  <c:v>43936</c:v>
                </c:pt>
                <c:pt idx="330">
                  <c:v>43935</c:v>
                </c:pt>
                <c:pt idx="331">
                  <c:v>43934</c:v>
                </c:pt>
                <c:pt idx="332">
                  <c:v>43933</c:v>
                </c:pt>
                <c:pt idx="333">
                  <c:v>43932</c:v>
                </c:pt>
                <c:pt idx="334">
                  <c:v>43931</c:v>
                </c:pt>
                <c:pt idx="335">
                  <c:v>43930</c:v>
                </c:pt>
                <c:pt idx="336">
                  <c:v>43929</c:v>
                </c:pt>
                <c:pt idx="337">
                  <c:v>43928</c:v>
                </c:pt>
                <c:pt idx="338">
                  <c:v>43927</c:v>
                </c:pt>
                <c:pt idx="339">
                  <c:v>43926</c:v>
                </c:pt>
                <c:pt idx="340">
                  <c:v>43925</c:v>
                </c:pt>
                <c:pt idx="341">
                  <c:v>43924</c:v>
                </c:pt>
                <c:pt idx="342">
                  <c:v>43923</c:v>
                </c:pt>
                <c:pt idx="343">
                  <c:v>43922</c:v>
                </c:pt>
                <c:pt idx="344">
                  <c:v>43921</c:v>
                </c:pt>
                <c:pt idx="345">
                  <c:v>43920</c:v>
                </c:pt>
                <c:pt idx="346">
                  <c:v>43919</c:v>
                </c:pt>
                <c:pt idx="347">
                  <c:v>43918</c:v>
                </c:pt>
                <c:pt idx="348">
                  <c:v>43917</c:v>
                </c:pt>
                <c:pt idx="349">
                  <c:v>43916</c:v>
                </c:pt>
                <c:pt idx="350">
                  <c:v>43915</c:v>
                </c:pt>
                <c:pt idx="351">
                  <c:v>43914</c:v>
                </c:pt>
                <c:pt idx="352">
                  <c:v>43913</c:v>
                </c:pt>
                <c:pt idx="353">
                  <c:v>43912</c:v>
                </c:pt>
                <c:pt idx="354">
                  <c:v>43911</c:v>
                </c:pt>
                <c:pt idx="355">
                  <c:v>43910</c:v>
                </c:pt>
                <c:pt idx="356">
                  <c:v>43909</c:v>
                </c:pt>
                <c:pt idx="357">
                  <c:v>43908</c:v>
                </c:pt>
                <c:pt idx="358">
                  <c:v>43907</c:v>
                </c:pt>
                <c:pt idx="359">
                  <c:v>43906</c:v>
                </c:pt>
                <c:pt idx="360">
                  <c:v>43905</c:v>
                </c:pt>
                <c:pt idx="361">
                  <c:v>43904</c:v>
                </c:pt>
                <c:pt idx="362">
                  <c:v>43903</c:v>
                </c:pt>
                <c:pt idx="363">
                  <c:v>43902</c:v>
                </c:pt>
                <c:pt idx="364">
                  <c:v>43901</c:v>
                </c:pt>
                <c:pt idx="365">
                  <c:v>43900</c:v>
                </c:pt>
                <c:pt idx="366">
                  <c:v>43899</c:v>
                </c:pt>
                <c:pt idx="367">
                  <c:v>43898</c:v>
                </c:pt>
                <c:pt idx="368">
                  <c:v>43897</c:v>
                </c:pt>
                <c:pt idx="369">
                  <c:v>43896</c:v>
                </c:pt>
                <c:pt idx="370">
                  <c:v>43895</c:v>
                </c:pt>
                <c:pt idx="371">
                  <c:v>43894</c:v>
                </c:pt>
                <c:pt idx="372">
                  <c:v>43893</c:v>
                </c:pt>
                <c:pt idx="373">
                  <c:v>43892</c:v>
                </c:pt>
                <c:pt idx="374">
                  <c:v>43891</c:v>
                </c:pt>
                <c:pt idx="375">
                  <c:v>43890</c:v>
                </c:pt>
                <c:pt idx="376">
                  <c:v>43889</c:v>
                </c:pt>
                <c:pt idx="377">
                  <c:v>43888</c:v>
                </c:pt>
                <c:pt idx="378">
                  <c:v>43887</c:v>
                </c:pt>
                <c:pt idx="379">
                  <c:v>43886</c:v>
                </c:pt>
                <c:pt idx="380">
                  <c:v>43885</c:v>
                </c:pt>
                <c:pt idx="381">
                  <c:v>43884</c:v>
                </c:pt>
                <c:pt idx="382">
                  <c:v>43883</c:v>
                </c:pt>
                <c:pt idx="383">
                  <c:v>43882</c:v>
                </c:pt>
                <c:pt idx="384">
                  <c:v>43881</c:v>
                </c:pt>
                <c:pt idx="385">
                  <c:v>43880</c:v>
                </c:pt>
                <c:pt idx="386">
                  <c:v>43879</c:v>
                </c:pt>
                <c:pt idx="387">
                  <c:v>43878</c:v>
                </c:pt>
                <c:pt idx="388">
                  <c:v>43877</c:v>
                </c:pt>
                <c:pt idx="389">
                  <c:v>43876</c:v>
                </c:pt>
                <c:pt idx="390">
                  <c:v>43875</c:v>
                </c:pt>
                <c:pt idx="391">
                  <c:v>43874</c:v>
                </c:pt>
                <c:pt idx="392">
                  <c:v>43873</c:v>
                </c:pt>
                <c:pt idx="393">
                  <c:v>43872</c:v>
                </c:pt>
                <c:pt idx="394">
                  <c:v>43871</c:v>
                </c:pt>
                <c:pt idx="395">
                  <c:v>43870</c:v>
                </c:pt>
                <c:pt idx="396">
                  <c:v>43869</c:v>
                </c:pt>
                <c:pt idx="397">
                  <c:v>43868</c:v>
                </c:pt>
                <c:pt idx="398">
                  <c:v>43867</c:v>
                </c:pt>
                <c:pt idx="399">
                  <c:v>43866</c:v>
                </c:pt>
                <c:pt idx="400">
                  <c:v>43865</c:v>
                </c:pt>
                <c:pt idx="401">
                  <c:v>43864</c:v>
                </c:pt>
                <c:pt idx="402">
                  <c:v>43863</c:v>
                </c:pt>
                <c:pt idx="403">
                  <c:v>43862</c:v>
                </c:pt>
                <c:pt idx="404">
                  <c:v>43861</c:v>
                </c:pt>
                <c:pt idx="405">
                  <c:v>43860</c:v>
                </c:pt>
                <c:pt idx="406">
                  <c:v>43859</c:v>
                </c:pt>
                <c:pt idx="407">
                  <c:v>43858</c:v>
                </c:pt>
                <c:pt idx="408">
                  <c:v>43857</c:v>
                </c:pt>
                <c:pt idx="409">
                  <c:v>43856</c:v>
                </c:pt>
                <c:pt idx="410">
                  <c:v>43855</c:v>
                </c:pt>
                <c:pt idx="411">
                  <c:v>43854</c:v>
                </c:pt>
                <c:pt idx="412">
                  <c:v>43853</c:v>
                </c:pt>
                <c:pt idx="413">
                  <c:v>43852</c:v>
                </c:pt>
              </c:numCache>
            </c:numRef>
          </c:cat>
          <c:val>
            <c:numRef>
              <c:f>'Coronavirus confirmed'!$C$8:$OZ$8</c:f>
              <c:numCache>
                <c:formatCode>#,##0</c:formatCode>
                <c:ptCount val="414"/>
                <c:pt idx="0" formatCode="###\ ###\ ###\ ##0">
                  <c:v>29236735</c:v>
                </c:pt>
                <c:pt idx="1">
                  <c:v>29096048</c:v>
                </c:pt>
                <c:pt idx="2">
                  <c:v>29038631</c:v>
                </c:pt>
                <c:pt idx="3">
                  <c:v>28993873</c:v>
                </c:pt>
                <c:pt idx="4">
                  <c:v>28952970</c:v>
                </c:pt>
                <c:pt idx="5">
                  <c:v>28894541</c:v>
                </c:pt>
                <c:pt idx="6">
                  <c:v>28827144</c:v>
                </c:pt>
                <c:pt idx="7">
                  <c:v>28759980</c:v>
                </c:pt>
                <c:pt idx="8">
                  <c:v>28694071</c:v>
                </c:pt>
                <c:pt idx="9">
                  <c:v>28664481</c:v>
                </c:pt>
                <c:pt idx="10">
                  <c:v>28605669</c:v>
                </c:pt>
                <c:pt idx="11">
                  <c:v>28554465</c:v>
                </c:pt>
                <c:pt idx="12">
                  <c:v>28486394</c:v>
                </c:pt>
                <c:pt idx="13">
                  <c:v>28413388</c:v>
                </c:pt>
                <c:pt idx="14">
                  <c:v>28336097</c:v>
                </c:pt>
                <c:pt idx="15">
                  <c:v>28261595</c:v>
                </c:pt>
                <c:pt idx="16">
                  <c:v>28190159</c:v>
                </c:pt>
                <c:pt idx="17">
                  <c:v>28134115</c:v>
                </c:pt>
                <c:pt idx="18">
                  <c:v>28077620</c:v>
                </c:pt>
                <c:pt idx="19">
                  <c:v>28006110</c:v>
                </c:pt>
                <c:pt idx="20">
                  <c:v>27896040</c:v>
                </c:pt>
                <c:pt idx="21">
                  <c:v>27826812</c:v>
                </c:pt>
                <c:pt idx="22">
                  <c:v>27756624</c:v>
                </c:pt>
                <c:pt idx="23">
                  <c:v>27694226</c:v>
                </c:pt>
                <c:pt idx="24">
                  <c:v>27639538</c:v>
                </c:pt>
                <c:pt idx="25">
                  <c:v>27575344</c:v>
                </c:pt>
                <c:pt idx="26">
                  <c:v>27457968</c:v>
                </c:pt>
                <c:pt idx="27">
                  <c:v>27392512</c:v>
                </c:pt>
                <c:pt idx="28">
                  <c:v>27287159</c:v>
                </c:pt>
                <c:pt idx="29">
                  <c:v>27192455</c:v>
                </c:pt>
                <c:pt idx="30">
                  <c:v>27097095</c:v>
                </c:pt>
                <c:pt idx="31">
                  <c:v>27007368</c:v>
                </c:pt>
                <c:pt idx="32">
                  <c:v>26917787</c:v>
                </c:pt>
                <c:pt idx="33">
                  <c:v>26747152</c:v>
                </c:pt>
                <c:pt idx="34">
                  <c:v>26679499</c:v>
                </c:pt>
                <c:pt idx="35">
                  <c:v>26557026</c:v>
                </c:pt>
                <c:pt idx="36">
                  <c:v>26435557</c:v>
                </c:pt>
                <c:pt idx="37">
                  <c:v>26321120</c:v>
                </c:pt>
                <c:pt idx="38">
                  <c:v>26186781</c:v>
                </c:pt>
                <c:pt idx="39">
                  <c:v>26074885</c:v>
                </c:pt>
                <c:pt idx="40">
                  <c:v>25863057</c:v>
                </c:pt>
                <c:pt idx="41">
                  <c:v>25766681</c:v>
                </c:pt>
                <c:pt idx="42">
                  <c:v>25598061</c:v>
                </c:pt>
                <c:pt idx="43">
                  <c:v>25445583</c:v>
                </c:pt>
                <c:pt idx="44">
                  <c:v>25297059</c:v>
                </c:pt>
                <c:pt idx="45">
                  <c:v>25145947</c:v>
                </c:pt>
                <c:pt idx="46">
                  <c:v>24994463</c:v>
                </c:pt>
                <c:pt idx="47">
                  <c:v>24762793</c:v>
                </c:pt>
                <c:pt idx="48">
                  <c:v>24627675</c:v>
                </c:pt>
                <c:pt idx="49">
                  <c:v>24438723</c:v>
                </c:pt>
                <c:pt idx="50">
                  <c:v>24256028</c:v>
                </c:pt>
                <c:pt idx="51">
                  <c:v>24078772</c:v>
                </c:pt>
                <c:pt idx="52">
                  <c:v>23936773</c:v>
                </c:pt>
                <c:pt idx="53">
                  <c:v>23758855</c:v>
                </c:pt>
                <c:pt idx="54">
                  <c:v>23441737</c:v>
                </c:pt>
                <c:pt idx="55">
                  <c:v>23307232</c:v>
                </c:pt>
                <c:pt idx="56">
                  <c:v>23077247</c:v>
                </c:pt>
                <c:pt idx="57">
                  <c:v>22838952</c:v>
                </c:pt>
                <c:pt idx="58">
                  <c:v>22622305</c:v>
                </c:pt>
                <c:pt idx="59">
                  <c:v>22409132</c:v>
                </c:pt>
                <c:pt idx="60">
                  <c:v>22192842</c:v>
                </c:pt>
                <c:pt idx="61">
                  <c:v>21776072</c:v>
                </c:pt>
                <c:pt idx="62">
                  <c:v>21574043</c:v>
                </c:pt>
                <c:pt idx="63">
                  <c:v>21299340</c:v>
                </c:pt>
                <c:pt idx="64">
                  <c:v>21046195</c:v>
                </c:pt>
                <c:pt idx="65">
                  <c:v>20817140</c:v>
                </c:pt>
                <c:pt idx="66">
                  <c:v>20636663</c:v>
                </c:pt>
                <c:pt idx="67">
                  <c:v>20426184</c:v>
                </c:pt>
                <c:pt idx="68">
                  <c:v>20074798</c:v>
                </c:pt>
                <c:pt idx="69">
                  <c:v>19968087</c:v>
                </c:pt>
                <c:pt idx="70">
                  <c:v>19740772</c:v>
                </c:pt>
                <c:pt idx="71">
                  <c:v>19511426</c:v>
                </c:pt>
                <c:pt idx="72">
                  <c:v>19301543</c:v>
                </c:pt>
                <c:pt idx="73">
                  <c:v>19132726</c:v>
                </c:pt>
                <c:pt idx="74">
                  <c:v>18982634</c:v>
                </c:pt>
                <c:pt idx="75">
                  <c:v>18726960</c:v>
                </c:pt>
                <c:pt idx="76">
                  <c:v>18650454</c:v>
                </c:pt>
                <c:pt idx="77">
                  <c:v>18458373</c:v>
                </c:pt>
                <c:pt idx="78">
                  <c:v>18230242</c:v>
                </c:pt>
                <c:pt idx="79">
                  <c:v>18035209</c:v>
                </c:pt>
                <c:pt idx="80">
                  <c:v>17844690</c:v>
                </c:pt>
                <c:pt idx="81">
                  <c:v>17655591</c:v>
                </c:pt>
                <c:pt idx="82">
                  <c:v>17326926</c:v>
                </c:pt>
                <c:pt idx="83">
                  <c:v>17206647</c:v>
                </c:pt>
                <c:pt idx="84">
                  <c:v>16973376</c:v>
                </c:pt>
                <c:pt idx="85">
                  <c:v>16716777</c:v>
                </c:pt>
                <c:pt idx="86">
                  <c:v>16518420</c:v>
                </c:pt>
                <c:pt idx="87">
                  <c:v>16321922</c:v>
                </c:pt>
                <c:pt idx="88">
                  <c:v>16062299</c:v>
                </c:pt>
                <c:pt idx="89">
                  <c:v>15842789</c:v>
                </c:pt>
                <c:pt idx="90">
                  <c:v>15611014</c:v>
                </c:pt>
                <c:pt idx="91">
                  <c:v>15386562</c:v>
                </c:pt>
                <c:pt idx="92">
                  <c:v>15165295</c:v>
                </c:pt>
                <c:pt idx="93">
                  <c:v>14949417</c:v>
                </c:pt>
                <c:pt idx="94">
                  <c:v>14756982</c:v>
                </c:pt>
                <c:pt idx="95">
                  <c:v>14581318</c:v>
                </c:pt>
                <c:pt idx="96">
                  <c:v>14367437</c:v>
                </c:pt>
                <c:pt idx="97">
                  <c:v>14139609</c:v>
                </c:pt>
                <c:pt idx="98">
                  <c:v>13921929</c:v>
                </c:pt>
                <c:pt idx="99">
                  <c:v>13721822</c:v>
                </c:pt>
                <c:pt idx="100">
                  <c:v>13541185</c:v>
                </c:pt>
                <c:pt idx="101">
                  <c:v>13383334</c:v>
                </c:pt>
                <c:pt idx="102">
                  <c:v>13244701</c:v>
                </c:pt>
                <c:pt idx="103">
                  <c:v>13088821</c:v>
                </c:pt>
                <c:pt idx="104">
                  <c:v>12883307</c:v>
                </c:pt>
                <c:pt idx="105">
                  <c:v>12772653</c:v>
                </c:pt>
                <c:pt idx="106">
                  <c:v>12591366</c:v>
                </c:pt>
                <c:pt idx="107">
                  <c:v>12418378</c:v>
                </c:pt>
                <c:pt idx="108">
                  <c:v>12246863</c:v>
                </c:pt>
                <c:pt idx="109">
                  <c:v>12104056</c:v>
                </c:pt>
                <c:pt idx="110">
                  <c:v>11925959</c:v>
                </c:pt>
                <c:pt idx="111">
                  <c:v>11730441</c:v>
                </c:pt>
                <c:pt idx="112">
                  <c:v>11542408</c:v>
                </c:pt>
                <c:pt idx="113">
                  <c:v>11371895</c:v>
                </c:pt>
                <c:pt idx="114">
                  <c:v>11211321</c:v>
                </c:pt>
                <c:pt idx="115">
                  <c:v>11053501</c:v>
                </c:pt>
                <c:pt idx="116">
                  <c:v>10917560</c:v>
                </c:pt>
                <c:pt idx="117">
                  <c:v>10750810</c:v>
                </c:pt>
                <c:pt idx="118">
                  <c:v>10573242</c:v>
                </c:pt>
                <c:pt idx="119">
                  <c:v>10412095</c:v>
                </c:pt>
                <c:pt idx="120">
                  <c:v>10268446</c:v>
                </c:pt>
                <c:pt idx="121">
                  <c:v>10130752</c:v>
                </c:pt>
                <c:pt idx="122">
                  <c:v>10009542</c:v>
                </c:pt>
                <c:pt idx="123">
                  <c:v>9899516</c:v>
                </c:pt>
                <c:pt idx="124">
                  <c:v>9771480</c:v>
                </c:pt>
                <c:pt idx="125">
                  <c:v>9645772</c:v>
                </c:pt>
                <c:pt idx="126">
                  <c:v>9519582</c:v>
                </c:pt>
                <c:pt idx="127">
                  <c:v>9416709</c:v>
                </c:pt>
                <c:pt idx="128">
                  <c:v>9292156</c:v>
                </c:pt>
                <c:pt idx="129">
                  <c:v>9208669</c:v>
                </c:pt>
                <c:pt idx="130">
                  <c:v>9133098</c:v>
                </c:pt>
                <c:pt idx="131">
                  <c:v>9044161</c:v>
                </c:pt>
                <c:pt idx="132">
                  <c:v>8945642</c:v>
                </c:pt>
                <c:pt idx="133">
                  <c:v>8855474</c:v>
                </c:pt>
                <c:pt idx="134">
                  <c:v>8776790</c:v>
                </c:pt>
                <c:pt idx="135">
                  <c:v>8700789</c:v>
                </c:pt>
                <c:pt idx="136">
                  <c:v>8634285</c:v>
                </c:pt>
                <c:pt idx="137">
                  <c:v>8572483</c:v>
                </c:pt>
                <c:pt idx="138">
                  <c:v>8489662</c:v>
                </c:pt>
                <c:pt idx="139">
                  <c:v>8408675</c:v>
                </c:pt>
                <c:pt idx="140">
                  <c:v>8333340</c:v>
                </c:pt>
                <c:pt idx="141">
                  <c:v>8270314</c:v>
                </c:pt>
                <c:pt idx="142">
                  <c:v>8209226</c:v>
                </c:pt>
                <c:pt idx="143">
                  <c:v>8142357</c:v>
                </c:pt>
                <c:pt idx="144">
                  <c:v>8093003</c:v>
                </c:pt>
                <c:pt idx="145">
                  <c:v>8036049</c:v>
                </c:pt>
                <c:pt idx="146">
                  <c:v>7967600</c:v>
                </c:pt>
                <c:pt idx="147">
                  <c:v>7903242</c:v>
                </c:pt>
                <c:pt idx="148">
                  <c:v>7843769</c:v>
                </c:pt>
                <c:pt idx="149">
                  <c:v>7790890</c:v>
                </c:pt>
                <c:pt idx="150">
                  <c:v>7750367</c:v>
                </c:pt>
                <c:pt idx="151">
                  <c:v>7704419</c:v>
                </c:pt>
                <c:pt idx="152">
                  <c:v>7650345</c:v>
                </c:pt>
                <c:pt idx="153">
                  <c:v>7594351</c:v>
                </c:pt>
                <c:pt idx="154">
                  <c:v>7536022</c:v>
                </c:pt>
                <c:pt idx="155">
                  <c:v>7485381</c:v>
                </c:pt>
                <c:pt idx="156">
                  <c:v>7441432</c:v>
                </c:pt>
                <c:pt idx="157">
                  <c:v>7402597</c:v>
                </c:pt>
                <c:pt idx="158">
                  <c:v>7366505</c:v>
                </c:pt>
                <c:pt idx="159">
                  <c:v>7317878</c:v>
                </c:pt>
                <c:pt idx="160">
                  <c:v>7263409</c:v>
                </c:pt>
                <c:pt idx="161">
                  <c:v>7218052</c:v>
                </c:pt>
                <c:pt idx="162">
                  <c:v>7176856</c:v>
                </c:pt>
                <c:pt idx="163">
                  <c:v>7134164</c:v>
                </c:pt>
                <c:pt idx="164">
                  <c:v>7101880</c:v>
                </c:pt>
                <c:pt idx="165">
                  <c:v>7064600</c:v>
                </c:pt>
                <c:pt idx="166">
                  <c:v>7020206</c:v>
                </c:pt>
                <c:pt idx="167">
                  <c:v>6972152</c:v>
                </c:pt>
                <c:pt idx="168">
                  <c:v>6926442</c:v>
                </c:pt>
                <c:pt idx="169">
                  <c:v>6887861</c:v>
                </c:pt>
                <c:pt idx="170">
                  <c:v>6848379</c:v>
                </c:pt>
                <c:pt idx="171">
                  <c:v>6796884</c:v>
                </c:pt>
                <c:pt idx="172">
                  <c:v>6758440</c:v>
                </c:pt>
                <c:pt idx="173">
                  <c:v>6715928</c:v>
                </c:pt>
                <c:pt idx="174">
                  <c:v>6667178</c:v>
                </c:pt>
                <c:pt idx="175">
                  <c:v>6622256</c:v>
                </c:pt>
                <c:pt idx="176">
                  <c:v>6583796</c:v>
                </c:pt>
                <c:pt idx="177">
                  <c:v>6544411</c:v>
                </c:pt>
                <c:pt idx="178">
                  <c:v>6510569</c:v>
                </c:pt>
                <c:pt idx="179">
                  <c:v>6476264</c:v>
                </c:pt>
                <c:pt idx="180">
                  <c:v>6435261</c:v>
                </c:pt>
                <c:pt idx="181">
                  <c:v>6387822</c:v>
                </c:pt>
                <c:pt idx="182">
                  <c:v>6351756</c:v>
                </c:pt>
                <c:pt idx="183">
                  <c:v>6317861</c:v>
                </c:pt>
                <c:pt idx="184">
                  <c:v>6291016</c:v>
                </c:pt>
                <c:pt idx="185">
                  <c:v>6267471</c:v>
                </c:pt>
                <c:pt idx="186">
                  <c:v>6235960</c:v>
                </c:pt>
                <c:pt idx="187">
                  <c:v>6192768</c:v>
                </c:pt>
                <c:pt idx="188">
                  <c:v>6142639</c:v>
                </c:pt>
                <c:pt idx="189">
                  <c:v>6098858</c:v>
                </c:pt>
                <c:pt idx="190">
                  <c:v>6057907</c:v>
                </c:pt>
                <c:pt idx="191">
                  <c:v>6016230</c:v>
                </c:pt>
                <c:pt idx="192">
                  <c:v>5981092</c:v>
                </c:pt>
                <c:pt idx="193">
                  <c:v>5946305</c:v>
                </c:pt>
                <c:pt idx="194">
                  <c:v>5900891</c:v>
                </c:pt>
                <c:pt idx="195">
                  <c:v>5853962</c:v>
                </c:pt>
                <c:pt idx="196">
                  <c:v>5808842</c:v>
                </c:pt>
                <c:pt idx="197">
                  <c:v>5763322</c:v>
                </c:pt>
                <c:pt idx="198">
                  <c:v>5723343</c:v>
                </c:pt>
                <c:pt idx="199">
                  <c:v>5686911</c:v>
                </c:pt>
                <c:pt idx="200">
                  <c:v>5652401</c:v>
                </c:pt>
                <c:pt idx="201">
                  <c:v>5608748</c:v>
                </c:pt>
                <c:pt idx="202">
                  <c:v>5560495</c:v>
                </c:pt>
                <c:pt idx="203">
                  <c:v>5516408</c:v>
                </c:pt>
                <c:pt idx="204">
                  <c:v>5469015</c:v>
                </c:pt>
                <c:pt idx="205">
                  <c:v>5423981</c:v>
                </c:pt>
                <c:pt idx="206">
                  <c:v>5387497</c:v>
                </c:pt>
                <c:pt idx="207">
                  <c:v>5346316</c:v>
                </c:pt>
                <c:pt idx="208">
                  <c:v>5299526</c:v>
                </c:pt>
                <c:pt idx="209">
                  <c:v>5234762</c:v>
                </c:pt>
                <c:pt idx="210">
                  <c:v>5183020</c:v>
                </c:pt>
                <c:pt idx="211">
                  <c:v>5126209</c:v>
                </c:pt>
                <c:pt idx="212">
                  <c:v>5079299</c:v>
                </c:pt>
                <c:pt idx="213">
                  <c:v>5030566</c:v>
                </c:pt>
                <c:pt idx="214">
                  <c:v>4984197</c:v>
                </c:pt>
                <c:pt idx="215">
                  <c:v>4929748</c:v>
                </c:pt>
                <c:pt idx="216">
                  <c:v>4871426</c:v>
                </c:pt>
                <c:pt idx="217">
                  <c:v>4811945</c:v>
                </c:pt>
                <c:pt idx="218">
                  <c:v>4757512</c:v>
                </c:pt>
                <c:pt idx="219">
                  <c:v>4700229</c:v>
                </c:pt>
                <c:pt idx="220">
                  <c:v>4655662</c:v>
                </c:pt>
                <c:pt idx="221">
                  <c:v>4609393</c:v>
                </c:pt>
                <c:pt idx="222">
                  <c:v>4551554</c:v>
                </c:pt>
                <c:pt idx="223">
                  <c:v>4483643</c:v>
                </c:pt>
                <c:pt idx="224">
                  <c:v>4416044</c:v>
                </c:pt>
                <c:pt idx="225">
                  <c:v>4344212</c:v>
                </c:pt>
                <c:pt idx="226">
                  <c:v>4278427</c:v>
                </c:pt>
                <c:pt idx="227">
                  <c:v>4222480</c:v>
                </c:pt>
                <c:pt idx="228">
                  <c:v>4167616</c:v>
                </c:pt>
                <c:pt idx="229">
                  <c:v>4102241</c:v>
                </c:pt>
                <c:pt idx="230">
                  <c:v>4029033</c:v>
                </c:pt>
                <c:pt idx="231">
                  <c:v>3960522</c:v>
                </c:pt>
                <c:pt idx="232">
                  <c:v>3888607</c:v>
                </c:pt>
                <c:pt idx="233">
                  <c:v>3824368</c:v>
                </c:pt>
                <c:pt idx="234">
                  <c:v>3762891</c:v>
                </c:pt>
                <c:pt idx="235">
                  <c:v>3702175</c:v>
                </c:pt>
                <c:pt idx="236">
                  <c:v>3639705</c:v>
                </c:pt>
                <c:pt idx="237">
                  <c:v>3568033</c:v>
                </c:pt>
                <c:pt idx="238">
                  <c:v>3490931</c:v>
                </c:pt>
                <c:pt idx="239">
                  <c:v>3423296</c:v>
                </c:pt>
                <c:pt idx="240">
                  <c:v>3355869</c:v>
                </c:pt>
                <c:pt idx="241">
                  <c:v>3297076</c:v>
                </c:pt>
                <c:pt idx="242">
                  <c:v>3237991</c:v>
                </c:pt>
                <c:pt idx="243">
                  <c:v>3177953</c:v>
                </c:pt>
                <c:pt idx="244">
                  <c:v>3110094</c:v>
                </c:pt>
                <c:pt idx="245">
                  <c:v>3047527</c:v>
                </c:pt>
                <c:pt idx="246">
                  <c:v>2987787</c:v>
                </c:pt>
                <c:pt idx="247">
                  <c:v>2927032</c:v>
                </c:pt>
                <c:pt idx="248">
                  <c:v>2882870</c:v>
                </c:pt>
                <c:pt idx="249">
                  <c:v>2833290</c:v>
                </c:pt>
                <c:pt idx="250">
                  <c:v>2787741</c:v>
                </c:pt>
                <c:pt idx="251">
                  <c:v>2735900</c:v>
                </c:pt>
                <c:pt idx="252">
                  <c:v>2680312</c:v>
                </c:pt>
                <c:pt idx="253">
                  <c:v>2628824</c:v>
                </c:pt>
                <c:pt idx="254">
                  <c:v>2582844</c:v>
                </c:pt>
                <c:pt idx="255">
                  <c:v>2542787</c:v>
                </c:pt>
                <c:pt idx="256">
                  <c:v>2502378</c:v>
                </c:pt>
                <c:pt idx="257">
                  <c:v>2461019</c:v>
                </c:pt>
                <c:pt idx="258">
                  <c:v>2415666</c:v>
                </c:pt>
                <c:pt idx="259">
                  <c:v>2375310</c:v>
                </c:pt>
                <c:pt idx="260">
                  <c:v>2340884</c:v>
                </c:pt>
                <c:pt idx="261">
                  <c:v>2304676</c:v>
                </c:pt>
                <c:pt idx="262">
                  <c:v>2274000</c:v>
                </c:pt>
                <c:pt idx="263">
                  <c:v>2248032</c:v>
                </c:pt>
                <c:pt idx="264">
                  <c:v>2216115</c:v>
                </c:pt>
                <c:pt idx="265">
                  <c:v>2185134</c:v>
                </c:pt>
                <c:pt idx="266">
                  <c:v>2157267</c:v>
                </c:pt>
                <c:pt idx="267">
                  <c:v>2130768</c:v>
                </c:pt>
                <c:pt idx="268">
                  <c:v>2107075</c:v>
                </c:pt>
                <c:pt idx="269">
                  <c:v>2087619</c:v>
                </c:pt>
                <c:pt idx="270">
                  <c:v>2068600</c:v>
                </c:pt>
                <c:pt idx="271">
                  <c:v>2043332</c:v>
                </c:pt>
                <c:pt idx="272">
                  <c:v>2018418</c:v>
                </c:pt>
                <c:pt idx="273">
                  <c:v>1995376</c:v>
                </c:pt>
                <c:pt idx="274">
                  <c:v>1974425</c:v>
                </c:pt>
                <c:pt idx="275">
                  <c:v>1956064</c:v>
                </c:pt>
                <c:pt idx="276">
                  <c:v>1938572</c:v>
                </c:pt>
                <c:pt idx="277">
                  <c:v>1920910</c:v>
                </c:pt>
                <c:pt idx="278">
                  <c:v>1899505</c:v>
                </c:pt>
                <c:pt idx="279">
                  <c:v>1874156</c:v>
                </c:pt>
                <c:pt idx="280">
                  <c:v>1852788</c:v>
                </c:pt>
                <c:pt idx="281">
                  <c:v>1832782</c:v>
                </c:pt>
                <c:pt idx="282">
                  <c:v>1811393</c:v>
                </c:pt>
                <c:pt idx="283">
                  <c:v>1794465</c:v>
                </c:pt>
                <c:pt idx="284">
                  <c:v>1775428</c:v>
                </c:pt>
                <c:pt idx="285">
                  <c:v>1751612</c:v>
                </c:pt>
                <c:pt idx="286">
                  <c:v>1727357</c:v>
                </c:pt>
                <c:pt idx="287">
                  <c:v>1704489</c:v>
                </c:pt>
                <c:pt idx="288">
                  <c:v>1685956</c:v>
                </c:pt>
                <c:pt idx="289">
                  <c:v>1666505</c:v>
                </c:pt>
                <c:pt idx="290">
                  <c:v>1648158</c:v>
                </c:pt>
                <c:pt idx="291">
                  <c:v>1628212</c:v>
                </c:pt>
                <c:pt idx="292">
                  <c:v>1607109</c:v>
                </c:pt>
                <c:pt idx="293">
                  <c:v>1583798</c:v>
                </c:pt>
                <c:pt idx="294">
                  <c:v>1557933</c:v>
                </c:pt>
                <c:pt idx="295">
                  <c:v>1534871</c:v>
                </c:pt>
                <c:pt idx="296">
                  <c:v>1513816</c:v>
                </c:pt>
                <c:pt idx="297">
                  <c:v>1491829</c:v>
                </c:pt>
                <c:pt idx="298">
                  <c:v>1473514</c:v>
                </c:pt>
                <c:pt idx="299">
                  <c:v>1449498</c:v>
                </c:pt>
                <c:pt idx="300">
                  <c:v>1424243</c:v>
                </c:pt>
                <c:pt idx="301">
                  <c:v>1397085</c:v>
                </c:pt>
                <c:pt idx="302">
                  <c:v>1376122</c:v>
                </c:pt>
                <c:pt idx="303">
                  <c:v>1353397</c:v>
                </c:pt>
                <c:pt idx="304">
                  <c:v>1333970</c:v>
                </c:pt>
                <c:pt idx="305">
                  <c:v>1315099</c:v>
                </c:pt>
                <c:pt idx="306">
                  <c:v>1290151</c:v>
                </c:pt>
                <c:pt idx="307">
                  <c:v>1263402</c:v>
                </c:pt>
                <c:pt idx="308">
                  <c:v>1235666</c:v>
                </c:pt>
                <c:pt idx="309">
                  <c:v>1210577</c:v>
                </c:pt>
                <c:pt idx="310">
                  <c:v>1186067</c:v>
                </c:pt>
                <c:pt idx="311">
                  <c:v>1162685</c:v>
                </c:pt>
                <c:pt idx="312">
                  <c:v>1138228</c:v>
                </c:pt>
                <c:pt idx="313">
                  <c:v>1110464</c:v>
                </c:pt>
                <c:pt idx="314">
                  <c:v>1076224</c:v>
                </c:pt>
                <c:pt idx="315">
                  <c:v>1046737</c:v>
                </c:pt>
                <c:pt idx="316">
                  <c:v>1018926</c:v>
                </c:pt>
                <c:pt idx="317">
                  <c:v>994265</c:v>
                </c:pt>
                <c:pt idx="318">
                  <c:v>971078</c:v>
                </c:pt>
                <c:pt idx="319">
                  <c:v>944234</c:v>
                </c:pt>
                <c:pt idx="320">
                  <c:v>912662</c:v>
                </c:pt>
                <c:pt idx="321">
                  <c:v>878911</c:v>
                </c:pt>
                <c:pt idx="322">
                  <c:v>845727</c:v>
                </c:pt>
                <c:pt idx="323">
                  <c:v>816413</c:v>
                </c:pt>
                <c:pt idx="324">
                  <c:v>790353</c:v>
                </c:pt>
                <c:pt idx="325">
                  <c:v>761933</c:v>
                </c:pt>
                <c:pt idx="326">
                  <c:v>736244</c:v>
                </c:pt>
                <c:pt idx="327">
                  <c:v>708317</c:v>
                </c:pt>
                <c:pt idx="328">
                  <c:v>675648</c:v>
                </c:pt>
                <c:pt idx="329">
                  <c:v>644247</c:v>
                </c:pt>
                <c:pt idx="330">
                  <c:v>614082</c:v>
                </c:pt>
                <c:pt idx="331">
                  <c:v>585518</c:v>
                </c:pt>
                <c:pt idx="332">
                  <c:v>559709</c:v>
                </c:pt>
                <c:pt idx="333">
                  <c:v>532782</c:v>
                </c:pt>
                <c:pt idx="334">
                  <c:v>503474</c:v>
                </c:pt>
                <c:pt idx="335">
                  <c:v>469989</c:v>
                </c:pt>
                <c:pt idx="336">
                  <c:v>435407</c:v>
                </c:pt>
                <c:pt idx="337">
                  <c:v>403212</c:v>
                </c:pt>
                <c:pt idx="338">
                  <c:v>371802</c:v>
                </c:pt>
                <c:pt idx="339">
                  <c:v>341629</c:v>
                </c:pt>
                <c:pt idx="340">
                  <c:v>313432</c:v>
                </c:pt>
                <c:pt idx="341">
                  <c:v>280417</c:v>
                </c:pt>
                <c:pt idx="342">
                  <c:v>248447</c:v>
                </c:pt>
                <c:pt idx="343">
                  <c:v>218060</c:v>
                </c:pt>
                <c:pt idx="344">
                  <c:v>192177</c:v>
                </c:pt>
                <c:pt idx="345">
                  <c:v>165861</c:v>
                </c:pt>
                <c:pt idx="346">
                  <c:v>143779</c:v>
                </c:pt>
                <c:pt idx="347">
                  <c:v>124900</c:v>
                </c:pt>
                <c:pt idx="348">
                  <c:v>105293</c:v>
                </c:pt>
                <c:pt idx="349">
                  <c:v>86613</c:v>
                </c:pt>
                <c:pt idx="350">
                  <c:v>68773</c:v>
                </c:pt>
                <c:pt idx="351">
                  <c:v>56698</c:v>
                </c:pt>
                <c:pt idx="352">
                  <c:v>43847</c:v>
                </c:pt>
                <c:pt idx="353">
                  <c:v>33276</c:v>
                </c:pt>
                <c:pt idx="354">
                  <c:v>25489</c:v>
                </c:pt>
                <c:pt idx="355">
                  <c:v>19100</c:v>
                </c:pt>
                <c:pt idx="356">
                  <c:v>13677</c:v>
                </c:pt>
                <c:pt idx="357">
                  <c:v>7783</c:v>
                </c:pt>
                <c:pt idx="358">
                  <c:v>6421</c:v>
                </c:pt>
                <c:pt idx="359">
                  <c:v>4632</c:v>
                </c:pt>
                <c:pt idx="360">
                  <c:v>3499</c:v>
                </c:pt>
                <c:pt idx="361">
                  <c:v>2727</c:v>
                </c:pt>
                <c:pt idx="362">
                  <c:v>2179</c:v>
                </c:pt>
                <c:pt idx="363">
                  <c:v>1663</c:v>
                </c:pt>
                <c:pt idx="364">
                  <c:v>1281</c:v>
                </c:pt>
                <c:pt idx="365">
                  <c:v>959</c:v>
                </c:pt>
                <c:pt idx="366">
                  <c:v>583</c:v>
                </c:pt>
                <c:pt idx="367">
                  <c:v>518</c:v>
                </c:pt>
                <c:pt idx="368">
                  <c:v>402</c:v>
                </c:pt>
                <c:pt idx="369">
                  <c:v>262</c:v>
                </c:pt>
                <c:pt idx="370">
                  <c:v>217</c:v>
                </c:pt>
                <c:pt idx="371">
                  <c:v>149</c:v>
                </c:pt>
                <c:pt idx="372">
                  <c:v>118</c:v>
                </c:pt>
                <c:pt idx="373">
                  <c:v>98</c:v>
                </c:pt>
                <c:pt idx="374">
                  <c:v>74</c:v>
                </c:pt>
                <c:pt idx="375">
                  <c:v>68</c:v>
                </c:pt>
                <c:pt idx="376">
                  <c:v>60</c:v>
                </c:pt>
                <c:pt idx="377">
                  <c:v>58</c:v>
                </c:pt>
                <c:pt idx="378">
                  <c:v>57</c:v>
                </c:pt>
                <c:pt idx="379">
                  <c:v>51</c:v>
                </c:pt>
                <c:pt idx="380">
                  <c:v>51</c:v>
                </c:pt>
                <c:pt idx="381">
                  <c:v>15</c:v>
                </c:pt>
                <c:pt idx="382">
                  <c:v>15</c:v>
                </c:pt>
                <c:pt idx="383">
                  <c:v>15</c:v>
                </c:pt>
                <c:pt idx="384">
                  <c:v>13</c:v>
                </c:pt>
                <c:pt idx="385">
                  <c:v>13</c:v>
                </c:pt>
                <c:pt idx="386">
                  <c:v>13</c:v>
                </c:pt>
                <c:pt idx="387">
                  <c:v>13</c:v>
                </c:pt>
                <c:pt idx="388">
                  <c:v>13</c:v>
                </c:pt>
                <c:pt idx="389">
                  <c:v>13</c:v>
                </c:pt>
                <c:pt idx="390">
                  <c:v>13</c:v>
                </c:pt>
                <c:pt idx="391">
                  <c:v>13</c:v>
                </c:pt>
                <c:pt idx="392">
                  <c:v>12</c:v>
                </c:pt>
                <c:pt idx="393">
                  <c:v>12</c:v>
                </c:pt>
                <c:pt idx="394">
                  <c:v>11</c:v>
                </c:pt>
                <c:pt idx="395">
                  <c:v>11</c:v>
                </c:pt>
                <c:pt idx="396">
                  <c:v>11</c:v>
                </c:pt>
                <c:pt idx="397">
                  <c:v>11</c:v>
                </c:pt>
                <c:pt idx="398">
                  <c:v>11</c:v>
                </c:pt>
                <c:pt idx="399">
                  <c:v>11</c:v>
                </c:pt>
                <c:pt idx="400">
                  <c:v>11</c:v>
                </c:pt>
                <c:pt idx="401">
                  <c:v>11</c:v>
                </c:pt>
                <c:pt idx="402">
                  <c:v>8</c:v>
                </c:pt>
                <c:pt idx="403">
                  <c:v>8</c:v>
                </c:pt>
                <c:pt idx="404">
                  <c:v>7</c:v>
                </c:pt>
                <c:pt idx="405">
                  <c:v>5</c:v>
                </c:pt>
                <c:pt idx="406">
                  <c:v>5</c:v>
                </c:pt>
                <c:pt idx="407">
                  <c:v>5</c:v>
                </c:pt>
                <c:pt idx="408">
                  <c:v>5</c:v>
                </c:pt>
                <c:pt idx="409">
                  <c:v>5</c:v>
                </c:pt>
                <c:pt idx="410">
                  <c:v>2</c:v>
                </c:pt>
                <c:pt idx="411">
                  <c:v>2</c:v>
                </c:pt>
                <c:pt idx="412">
                  <c:v>1</c:v>
                </c:pt>
                <c:pt idx="4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51-4B60-A4AB-20DF64E5B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640239"/>
        <c:axId val="534655215"/>
      </c:lineChart>
      <c:dateAx>
        <c:axId val="1160000383"/>
        <c:scaling>
          <c:orientation val="minMax"/>
        </c:scaling>
        <c:delete val="0"/>
        <c:axPos val="b"/>
        <c:numFmt formatCode="dd\/mm\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0000799"/>
        <c:crosses val="autoZero"/>
        <c:auto val="1"/>
        <c:lblOffset val="100"/>
        <c:baseTimeUnit val="days"/>
      </c:dateAx>
      <c:valAx>
        <c:axId val="1160000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 ###\ ###\ 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0000383"/>
        <c:crosses val="autoZero"/>
        <c:crossBetween val="between"/>
      </c:valAx>
      <c:valAx>
        <c:axId val="534655215"/>
        <c:scaling>
          <c:orientation val="minMax"/>
        </c:scaling>
        <c:delete val="0"/>
        <c:axPos val="r"/>
        <c:numFmt formatCode="###\ ###\ ###\ 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4640239"/>
        <c:crosses val="max"/>
        <c:crossBetween val="between"/>
      </c:valAx>
      <c:dateAx>
        <c:axId val="534640239"/>
        <c:scaling>
          <c:orientation val="minMax"/>
        </c:scaling>
        <c:delete val="1"/>
        <c:axPos val="b"/>
        <c:numFmt formatCode="dd\/mm\/yyyy" sourceLinked="1"/>
        <c:majorTickMark val="out"/>
        <c:minorTickMark val="none"/>
        <c:tickLblPos val="nextTo"/>
        <c:crossAx val="534655215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16</xdr:row>
      <xdr:rowOff>60324</xdr:rowOff>
    </xdr:from>
    <xdr:to>
      <xdr:col>12</xdr:col>
      <xdr:colOff>304800</xdr:colOff>
      <xdr:row>35</xdr:row>
      <xdr:rowOff>171449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161925</xdr:colOff>
      <xdr:row>0</xdr:row>
      <xdr:rowOff>495300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A3E853A-BB94-864F-BDD8-AEE4CEA54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0"/>
          <a:ext cx="26670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6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B4052591-B01E-8A44-9D63-BEE4CE94F90F}">
  <we:reference id="wa200002161" version="1.0.0.4" store="ru-RU" storeType="OMEX"/>
  <we:alternateReferences>
    <we:reference id="WA200002161" version="1.0.0.4" store="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 val="1"/>
    </a:ext>
    <a:ext xmlns:a="http://schemas.openxmlformats.org/drawingml/2006/main" uri="{7C84B067-C214-45C3-A712-C9D94CD141B2}">
      <we:customFunctionIdList>
        <we:customFunctionIds>_xldudf_CBONDS_CBONDSCLEANPRICECALCYTM</we:customFunctionIds>
        <we:customFunctionIds>_xldudf_CBONDS_CBONDSCLEANPRICECALCYTP</we:customFunctionIds>
        <we:customFunctionIds>_xldudf_CBONDS_CBONDSCALCGSPREAD</we:customFunctionIds>
        <we:customFunctionIds>_xldudf_CBONDS_CBONDSCALCZSPREAD</we:customFunctionIds>
        <we:customFunctionIds>_xldudf_CBONDS_CBONDSCALCMODIFIEDDURATIONTOPUTCALL</we:customFunctionIds>
        <we:customFunctionIds>_xldudf_CBONDS_CBONDSCALCMODIFIEDDURATIONTOMATURITY</we:customFunctionIds>
        <we:customFunctionIds>_xldudf_CBONDS_CBONDSCALCPVBPTOMATURITY</we:customFunctionIds>
        <we:customFunctionIds>_xldudf_CBONDS_CBONDSCALCPVBPTOPUTCALL</we:customFunctionIds>
        <we:customFunctionIds>_xldudf_CBONDS_CBONDSCALCCONV</we:customFunctionIds>
        <we:customFunctionIds>_xldudf_CBONDS_CBONDSCALCCONVTOPUTCALL</we:customFunctionIds>
        <we:customFunctionIds>_xldudf_CBONDS_CBONDSACI</we:customFunctionIds>
        <we:customFunctionIds>_xldudf_CBONDS_CBONDSCALCCY</we:customFunctionIds>
        <we:customFunctionIds>_xldudf_CBONDS_CBONDSCALCYTM</we:customFunctionIds>
        <we:customFunctionIds>_xldudf_CBONDS_CBONDSCALCYTP</we:customFunctionIds>
        <we:customFunctionIds>_xldudf_CBONDS_CBONDSCALCDURATION</we:customFunctionIds>
        <we:customFunctionIds>_xldudf_CBONDS_CBONDSCALCDURATIONTOPUTCALL</we:customFunctionIds>
        <we:customFunctionIds>_xldudf_CBONDS_CBONDSCALCYTMNOM</we:customFunctionIds>
        <we:customFunctionIds>_xldudf_CBONDS_CBONDSCALCYTMSIMPLE</we:customFunctionIds>
        <we:customFunctionIds>_xldudf_CBONDS_CBONDSCALCYTPNOM</we:customFunctionIds>
        <we:customFunctionIds>_xldudf_CBONDS_CBONDSCALCYTPSIMPLE</we:customFunctionIds>
        <we:customFunctionIds>_xldudf_CBONDS_CBONDSPREVIOUSCOUPONDATE</we:customFunctionIds>
        <we:customFunctionIds>_xldudf_CBONDS_CBONDSCOUPONDATE</we:customFunctionIds>
        <we:customFunctionIds>_xldudf_CBONDS_CBONDSPREVIOUSCOUPONSUM</we:customFunctionIds>
        <we:customFunctionIds>_xldudf_CBONDS_CBONDSCOUPONSUM</we:customFunctionIds>
        <we:customFunctionIds>_xldudf_CBONDS_CBONDSPREVIOUSCOUPONRATE</we:customFunctionIds>
        <we:customFunctionIds>_xldudf_CBONDS_CBONDSCOUPONRATE</we:customFunctionIds>
        <we:customFunctionIds>_xldudf_CBONDS_CBONDSAMORTIZATIONSUM</we:customFunctionIds>
        <we:customFunctionIds>_xldudf_CBONDS_CBONDSAMORTIZATIONDATE</we:customFunctionIds>
        <we:customFunctionIds>_xldudf_CBONDS_CBONDSPREVIOUSAMORTIZATIONSUM</we:customFunctionIds>
        <we:customFunctionIds>_xldudf_CBONDS_CBONDSPREVIOUSAMORTIZATIONDATE</we:customFunctionIds>
        <we:customFunctionIds>_xldudf_CBONDS_CBONDSTRADINGFLOORNAME</we:customFunctionIds>
        <we:customFunctionIds>_xldudf_CBONDS_CBONDSONLINEASKPRICE</we:customFunctionIds>
        <we:customFunctionIds>_xldudf_CBONDS_CBONDSONLINEBIDPRICE</we:customFunctionIds>
        <we:customFunctionIds>_xldudf_CBONDS_CBONDSONLINEINDICATIVEPRICE</we:customFunctionIds>
        <we:customFunctionIds>_xldudf_CBONDS_CBONDSADMITTEDPRICE</we:customFunctionIds>
        <we:customFunctionIds>_xldudf_CBONDS_CBONDSMINPRICE</we:customFunctionIds>
        <we:customFunctionIds>_xldudf_CBONDS_CBONDSMAXPRICE</we:customFunctionIds>
        <we:customFunctionIds>_xldudf_CBONDS_CBONDSMAXOPENPRICE</we:customFunctionIds>
        <we:customFunctionIds>_xldudf_CBONDS_CBONDSAVGPRICE</we:customFunctionIds>
        <we:customFunctionIds>_xldudf_CBONDS_CBONDSMARKETPRICE</we:customFunctionIds>
        <we:customFunctionIds>_xldudf_CBONDS_CBONDSASKPRICE</we:customFunctionIds>
        <we:customFunctionIds>_xldudf_CBONDS_CBONDSASKYTP</we:customFunctionIds>
        <we:customFunctionIds>_xldudf_CBONDS_CBONDSASKYTM</we:customFunctionIds>
        <we:customFunctionIds>_xldudf_CBONDS_CBONDSBIDPRICE</we:customFunctionIds>
        <we:customFunctionIds>_xldudf_CBONDS_CBONDSBIDYTP</we:customFunctionIds>
        <we:customFunctionIds>_xldudf_CBONDS_CBONDSBIDYTM</we:customFunctionIds>
        <we:customFunctionIds>_xldudf_CBONDS_CBONDSINDICATIVEPRICE</we:customFunctionIds>
        <we:customFunctionIds>_xldudf_CBONDS_CBONDSINDICATIVEYTP</we:customFunctionIds>
        <we:customFunctionIds>_xldudf_CBONDS_CBONDSINDICATIVEYTM</we:customFunctionIds>
        <we:customFunctionIds>_xldudf_CBONDS_CBONDSLASTPRICE</we:customFunctionIds>
        <we:customFunctionIds>_xldudf_CBONDS_CBONDSLASTYTP</we:customFunctionIds>
        <we:customFunctionIds>_xldudf_CBONDS_CBONDSLASTYTM</we:customFunctionIds>
        <we:customFunctionIds>_xldudf_CBONDS_CBONDSCLOSEPRICE</we:customFunctionIds>
        <we:customFunctionIds>_xldudf_CBONDS_CBONDSCLOSEYTP</we:customFunctionIds>
        <we:customFunctionIds>_xldudf_CBONDS_CBONDSCLOSEYTM</we:customFunctionIds>
        <we:customFunctionIds>_xldudf_CBONDS_CBONDSINDICATIVECY</we:customFunctionIds>
        <we:customFunctionIds>_xldudf_CBONDS_CBONDSDEALSNUMBER</we:customFunctionIds>
        <we:customFunctionIds>_xldudf_CBONDS_CBONDSTRADINGVOLUME</we:customFunctionIds>
        <we:customFunctionIds>_xldudf_CBONDS_CBONDSDURATIONTOPUTCALL</we:customFunctionIds>
        <we:customFunctionIds>_xldudf_CBONDS_CBONDSDURATION</we:customFunctionIds>
        <we:customFunctionIds>_xldudf_CBONDS_CBONDSSTOCKNAME</we:customFunctionIds>
        <we:customFunctionIds>_xldudf_CBONDS_CBONDSSTOCKCURRENCY</we:customFunctionIds>
        <we:customFunctionIds>_xldudf_CBONDS_CBONDSSTOCKLASTPRICE</we:customFunctionIds>
        <we:customFunctionIds>_xldudf_CBONDS_CBONDSSTOCKBIDPRICE</we:customFunctionIds>
        <we:customFunctionIds>_xldudf_CBONDS_CBONDSSTOCKASKPRICE</we:customFunctionIds>
        <we:customFunctionIds>_xldudf_CBONDS_CBONDSSTOCKAVGPRICE</we:customFunctionIds>
        <we:customFunctionIds>_xldudf_CBONDS_CBONDSSTOCKDEALSNUMBER</we:customFunctionIds>
        <we:customFunctionIds>_xldudf_CBONDS_CBONDSSTOCKTRADINGVOLUME</we:customFunctionIds>
        <we:customFunctionIds>_xldudf_CBONDS_CBONDSBONDNAME</we:customFunctionIds>
        <we:customFunctionIds>_xldudf_CBONDS_CBONDSPLACEMENTDATE</we:customFunctionIds>
        <we:customFunctionIds>_xldudf_CBONDS_CBONDSISSUERATINGSEXPERTRA</we:customFunctionIds>
        <we:customFunctionIds>_xldudf_CBONDS_CBONDSISSUERATINGSACRA</we:customFunctionIds>
        <we:customFunctionIds>_xldudf_CBONDS_CBONDSMATURITYDATE</we:customFunctionIds>
        <we:customFunctionIds>_xldudf_CBONDS_CBONDSCALLDATE</we:customFunctionIds>
        <we:customFunctionIds>_xldudf_CBONDS_CBONDSPUTDATE</we:customFunctionIds>
        <we:customFunctionIds>_xldudf_CBONDS_CBONDSCURRENTCOUPONRATE</we:customFunctionIds>
        <we:customFunctionIds>_xldudf_CBONDS_CBONDSNOMINAL</we:customFunctionIds>
        <we:customFunctionIds>_xldudf_CBONDS_CBONDSOUTSTANDINGPRINCIPALAMOUNT</we:customFunctionIds>
        <we:customFunctionIds>_xldudf_CBONDS_CBONDSAMOUNT</we:customFunctionIds>
        <we:customFunctionIds>_xldudf_CBONDS_CBONDSOUTSTANDINGFACEVALUEAMOUNT</we:customFunctionIds>
        <we:customFunctionIds>_xldudf_CBONDS_CBONDSCURRENCY</we:customFunctionIds>
        <we:customFunctionIds>_xldudf_CBONDS_CBONDSPAYMENTSNUMBER</we:customFunctionIds>
        <we:customFunctionIds>_xldudf_CBONDS_CBONDSINDEXVALUE</we:customFunctionIds>
        <we:customFunctionIds>_xldudf_CBONDS_CBONDSINDEXMEASURE</we:customFunctionIds>
        <we:customFunctionIds>_xldudf_CBONDS_CBONDSPREVIOUSINDEXVALUE</we:customFunctionIds>
        <we:customFunctionIds>_xldudf_CBONDS_CBONDSINDEXDATE</we:customFunctionIds>
        <we:customFunctionIds>_xldudf_CBONDS_CBONDSPREVIOUSINDEXDATE</we:customFunctionIds>
        <we:customFunctionIds>_xldudf_CBONDS_CBONDSMUTUALFUNDSHARE</we:customFunctionIds>
        <we:customFunctionIds>_xldudf_CBONDS_CBONDSMUTUALFUNDNAV</we:customFunctionIds>
        <we:customFunctionIds>_xldudf_CBONDS_CBONDSRAS</we:customFunctionIds>
      </we:customFunctionIdList>
    </a:ext>
  </we:extLst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@cbonds.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Z20"/>
  <sheetViews>
    <sheetView tabSelected="1" zoomScaleNormal="100" workbookViewId="0">
      <selection activeCell="B3" sqref="B3"/>
    </sheetView>
  </sheetViews>
  <sheetFormatPr defaultColWidth="8.85546875" defaultRowHeight="15" x14ac:dyDescent="0.25"/>
  <cols>
    <col min="1" max="1" width="0.42578125" customWidth="1"/>
    <col min="2" max="2" width="10.85546875" bestFit="1" customWidth="1"/>
    <col min="3" max="3" width="11.28515625" bestFit="1" customWidth="1"/>
    <col min="4" max="46" width="10.85546875" bestFit="1" customWidth="1"/>
    <col min="47" max="87" width="9.85546875" bestFit="1" customWidth="1"/>
  </cols>
  <sheetData>
    <row r="1" spans="1:416" ht="45" customHeight="1" x14ac:dyDescent="0.25">
      <c r="F1" s="5" t="s">
        <v>12</v>
      </c>
      <c r="G1" s="6" t="s">
        <v>15</v>
      </c>
      <c r="I1" s="12" t="s">
        <v>14</v>
      </c>
    </row>
    <row r="2" spans="1:416" ht="30" customHeight="1" x14ac:dyDescent="0.25">
      <c r="F2" s="5"/>
      <c r="G2" s="6"/>
    </row>
    <row r="3" spans="1:416" ht="18" customHeight="1" x14ac:dyDescent="0.25">
      <c r="B3" s="11" t="s">
        <v>13</v>
      </c>
    </row>
    <row r="4" spans="1:416" s="4" customFormat="1" x14ac:dyDescent="0.25">
      <c r="A4" s="4" t="s">
        <v>0</v>
      </c>
      <c r="B4" s="10" t="s">
        <v>11</v>
      </c>
      <c r="C4" s="7">
        <v>44265</v>
      </c>
      <c r="D4" s="7">
        <v>44264</v>
      </c>
      <c r="E4" s="7">
        <v>44263</v>
      </c>
      <c r="F4" s="7">
        <v>44262</v>
      </c>
      <c r="G4" s="7">
        <v>44261</v>
      </c>
      <c r="H4" s="7">
        <v>44260</v>
      </c>
      <c r="I4" s="7">
        <v>44259</v>
      </c>
      <c r="J4" s="7">
        <v>44258</v>
      </c>
      <c r="K4" s="7">
        <v>44257</v>
      </c>
      <c r="L4" s="7">
        <v>44256</v>
      </c>
      <c r="M4" s="7">
        <v>44255</v>
      </c>
      <c r="N4" s="7">
        <v>44254</v>
      </c>
      <c r="O4" s="7">
        <v>44253</v>
      </c>
      <c r="P4" s="7">
        <v>44252</v>
      </c>
      <c r="Q4" s="7">
        <v>44251</v>
      </c>
      <c r="R4" s="7">
        <v>44250</v>
      </c>
      <c r="S4" s="7">
        <v>44249</v>
      </c>
      <c r="T4" s="7">
        <v>44248</v>
      </c>
      <c r="U4" s="7">
        <v>44247</v>
      </c>
      <c r="V4" s="7">
        <v>44246</v>
      </c>
      <c r="W4" s="7">
        <v>44245</v>
      </c>
      <c r="X4" s="7">
        <v>44244</v>
      </c>
      <c r="Y4" s="7">
        <v>44243</v>
      </c>
      <c r="Z4" s="7">
        <v>44242</v>
      </c>
      <c r="AA4" s="7">
        <v>44241</v>
      </c>
      <c r="AB4" s="7">
        <v>44240</v>
      </c>
      <c r="AC4" s="7">
        <v>44239</v>
      </c>
      <c r="AD4" s="7">
        <v>44238</v>
      </c>
      <c r="AE4" s="7">
        <v>44237</v>
      </c>
      <c r="AF4" s="7">
        <v>44236</v>
      </c>
      <c r="AG4" s="7">
        <v>44235</v>
      </c>
      <c r="AH4" s="7">
        <v>44234</v>
      </c>
      <c r="AI4" s="7">
        <v>44233</v>
      </c>
      <c r="AJ4" s="7">
        <v>44232</v>
      </c>
      <c r="AK4" s="7">
        <v>44231</v>
      </c>
      <c r="AL4" s="7">
        <v>44230</v>
      </c>
      <c r="AM4" s="7">
        <v>44229</v>
      </c>
      <c r="AN4" s="7">
        <v>44228</v>
      </c>
      <c r="AO4" s="7">
        <v>44227</v>
      </c>
      <c r="AP4" s="7">
        <v>44226</v>
      </c>
      <c r="AQ4" s="7">
        <v>44225</v>
      </c>
      <c r="AR4" s="7">
        <v>44224</v>
      </c>
      <c r="AS4" s="7">
        <v>44223</v>
      </c>
      <c r="AT4" s="7">
        <v>44222</v>
      </c>
      <c r="AU4" s="7">
        <v>44221</v>
      </c>
      <c r="AV4" s="7">
        <v>44220</v>
      </c>
      <c r="AW4" s="7">
        <v>44219</v>
      </c>
      <c r="AX4" s="7">
        <v>44218</v>
      </c>
      <c r="AY4" s="7">
        <v>44217</v>
      </c>
      <c r="AZ4" s="7">
        <v>44216</v>
      </c>
      <c r="BA4" s="7">
        <v>44215</v>
      </c>
      <c r="BB4" s="7">
        <v>44214</v>
      </c>
      <c r="BC4" s="7">
        <v>44213</v>
      </c>
      <c r="BD4" s="7">
        <v>44212</v>
      </c>
      <c r="BE4" s="7">
        <v>44211</v>
      </c>
      <c r="BF4" s="7">
        <v>44210</v>
      </c>
      <c r="BG4" s="7">
        <v>44209</v>
      </c>
      <c r="BH4" s="7">
        <v>44208</v>
      </c>
      <c r="BI4" s="7">
        <v>44207</v>
      </c>
      <c r="BJ4" s="7">
        <v>44206</v>
      </c>
      <c r="BK4" s="7">
        <v>44205</v>
      </c>
      <c r="BL4" s="7">
        <v>44204</v>
      </c>
      <c r="BM4" s="7">
        <v>44203</v>
      </c>
      <c r="BN4" s="7">
        <v>44202</v>
      </c>
      <c r="BO4" s="7">
        <v>44201</v>
      </c>
      <c r="BP4" s="7">
        <v>44200</v>
      </c>
      <c r="BQ4" s="7">
        <v>44199</v>
      </c>
      <c r="BR4" s="7">
        <v>44198</v>
      </c>
      <c r="BS4" s="7">
        <v>44197</v>
      </c>
      <c r="BT4" s="7">
        <v>44196</v>
      </c>
      <c r="BU4" s="7">
        <v>44195</v>
      </c>
      <c r="BV4" s="7">
        <v>44194</v>
      </c>
      <c r="BW4" s="7">
        <v>44193</v>
      </c>
      <c r="BX4" s="7">
        <v>44192</v>
      </c>
      <c r="BY4" s="7">
        <v>44191</v>
      </c>
      <c r="BZ4" s="7">
        <v>44190</v>
      </c>
      <c r="CA4" s="7">
        <v>44189</v>
      </c>
      <c r="CB4" s="7">
        <v>44188</v>
      </c>
      <c r="CC4" s="7">
        <v>44187</v>
      </c>
      <c r="CD4" s="7">
        <v>44186</v>
      </c>
      <c r="CE4" s="7">
        <v>44185</v>
      </c>
      <c r="CF4" s="7">
        <v>44184</v>
      </c>
      <c r="CG4" s="7">
        <v>44183</v>
      </c>
      <c r="CH4" s="7">
        <v>44182</v>
      </c>
      <c r="CI4" s="7">
        <v>44181</v>
      </c>
      <c r="CJ4" s="7">
        <v>44180</v>
      </c>
      <c r="CK4" s="7">
        <v>44179</v>
      </c>
      <c r="CL4" s="7">
        <v>44178</v>
      </c>
      <c r="CM4" s="7">
        <v>44177</v>
      </c>
      <c r="CN4" s="7">
        <v>44176</v>
      </c>
      <c r="CO4" s="7">
        <v>44175</v>
      </c>
      <c r="CP4" s="7">
        <v>44174</v>
      </c>
      <c r="CQ4" s="7">
        <v>44173</v>
      </c>
      <c r="CR4" s="7">
        <v>44172</v>
      </c>
      <c r="CS4" s="7">
        <v>44171</v>
      </c>
      <c r="CT4" s="7">
        <v>44170</v>
      </c>
      <c r="CU4" s="7">
        <v>44169</v>
      </c>
      <c r="CV4" s="7">
        <v>44168</v>
      </c>
      <c r="CW4" s="7">
        <v>44167</v>
      </c>
      <c r="CX4" s="7">
        <v>44166</v>
      </c>
      <c r="CY4" s="7">
        <v>44165</v>
      </c>
      <c r="CZ4" s="7">
        <v>44164</v>
      </c>
      <c r="DA4" s="7">
        <v>44163</v>
      </c>
      <c r="DB4" s="7">
        <v>44162</v>
      </c>
      <c r="DC4" s="7">
        <v>44161</v>
      </c>
      <c r="DD4" s="7">
        <v>44160</v>
      </c>
      <c r="DE4" s="7">
        <v>44159</v>
      </c>
      <c r="DF4" s="7">
        <v>44158</v>
      </c>
      <c r="DG4" s="7">
        <v>44157</v>
      </c>
      <c r="DH4" s="7">
        <v>44156</v>
      </c>
      <c r="DI4" s="7">
        <v>44155</v>
      </c>
      <c r="DJ4" s="7">
        <v>44154</v>
      </c>
      <c r="DK4" s="7">
        <v>44153</v>
      </c>
      <c r="DL4" s="7">
        <v>44152</v>
      </c>
      <c r="DM4" s="7">
        <v>44151</v>
      </c>
      <c r="DN4" s="7">
        <v>44150</v>
      </c>
      <c r="DO4" s="7">
        <v>44149</v>
      </c>
      <c r="DP4" s="7">
        <v>44148</v>
      </c>
      <c r="DQ4" s="7">
        <v>44147</v>
      </c>
      <c r="DR4" s="7">
        <v>44146</v>
      </c>
      <c r="DS4" s="7">
        <v>44145</v>
      </c>
      <c r="DT4" s="7">
        <v>44144</v>
      </c>
      <c r="DU4" s="7">
        <v>44143</v>
      </c>
      <c r="DV4" s="7">
        <v>44142</v>
      </c>
      <c r="DW4" s="7">
        <v>44141</v>
      </c>
      <c r="DX4" s="7">
        <v>44140</v>
      </c>
      <c r="DY4" s="7">
        <v>44139</v>
      </c>
      <c r="DZ4" s="7">
        <v>44138</v>
      </c>
      <c r="EA4" s="7">
        <v>44137</v>
      </c>
      <c r="EB4" s="7">
        <v>44136</v>
      </c>
      <c r="EC4" s="7">
        <v>44135</v>
      </c>
      <c r="ED4" s="7">
        <v>44134</v>
      </c>
      <c r="EE4" s="7">
        <v>44133</v>
      </c>
      <c r="EF4" s="7">
        <v>44132</v>
      </c>
      <c r="EG4" s="7">
        <v>44131</v>
      </c>
      <c r="EH4" s="7">
        <v>44130</v>
      </c>
      <c r="EI4" s="7">
        <v>44129</v>
      </c>
      <c r="EJ4" s="7">
        <v>44128</v>
      </c>
      <c r="EK4" s="7">
        <v>44127</v>
      </c>
      <c r="EL4" s="7">
        <v>44126</v>
      </c>
      <c r="EM4" s="7">
        <v>44125</v>
      </c>
      <c r="EN4" s="7">
        <v>44124</v>
      </c>
      <c r="EO4" s="7">
        <v>44123</v>
      </c>
      <c r="EP4" s="7">
        <v>44122</v>
      </c>
      <c r="EQ4" s="7">
        <v>44121</v>
      </c>
      <c r="ER4" s="7">
        <v>44120</v>
      </c>
      <c r="ES4" s="7">
        <v>44119</v>
      </c>
      <c r="ET4" s="7">
        <v>44118</v>
      </c>
      <c r="EU4" s="7">
        <v>44117</v>
      </c>
      <c r="EV4" s="7">
        <v>44116</v>
      </c>
      <c r="EW4" s="7">
        <v>44115</v>
      </c>
      <c r="EX4" s="7">
        <v>44114</v>
      </c>
      <c r="EY4" s="7">
        <v>44113</v>
      </c>
      <c r="EZ4" s="7">
        <v>44112</v>
      </c>
      <c r="FA4" s="7">
        <v>44111</v>
      </c>
      <c r="FB4" s="7">
        <v>44110</v>
      </c>
      <c r="FC4" s="7">
        <v>44109</v>
      </c>
      <c r="FD4" s="7">
        <v>44108</v>
      </c>
      <c r="FE4" s="7">
        <v>44107</v>
      </c>
      <c r="FF4" s="7">
        <v>44106</v>
      </c>
      <c r="FG4" s="7">
        <v>44105</v>
      </c>
      <c r="FH4" s="7">
        <v>44104</v>
      </c>
      <c r="FI4" s="7">
        <v>44103</v>
      </c>
      <c r="FJ4" s="7">
        <v>44102</v>
      </c>
      <c r="FK4" s="7">
        <v>44101</v>
      </c>
      <c r="FL4" s="7">
        <v>44100</v>
      </c>
      <c r="FM4" s="7">
        <v>44099</v>
      </c>
      <c r="FN4" s="7">
        <v>44098</v>
      </c>
      <c r="FO4" s="7">
        <v>44097</v>
      </c>
      <c r="FP4" s="7">
        <v>44096</v>
      </c>
      <c r="FQ4" s="7">
        <v>44095</v>
      </c>
      <c r="FR4" s="7">
        <v>44094</v>
      </c>
      <c r="FS4" s="7">
        <v>44093</v>
      </c>
      <c r="FT4" s="7">
        <v>44092</v>
      </c>
      <c r="FU4" s="7">
        <v>44091</v>
      </c>
      <c r="FV4" s="7">
        <v>44090</v>
      </c>
      <c r="FW4" s="7">
        <v>44089</v>
      </c>
      <c r="FX4" s="7">
        <v>44088</v>
      </c>
      <c r="FY4" s="7">
        <v>44087</v>
      </c>
      <c r="FZ4" s="7">
        <v>44086</v>
      </c>
      <c r="GA4" s="7">
        <v>44085</v>
      </c>
      <c r="GB4" s="7">
        <v>44084</v>
      </c>
      <c r="GC4" s="7">
        <v>44083</v>
      </c>
      <c r="GD4" s="7">
        <v>44082</v>
      </c>
      <c r="GE4" s="7">
        <v>44081</v>
      </c>
      <c r="GF4" s="7">
        <v>44080</v>
      </c>
      <c r="GG4" s="7">
        <v>44079</v>
      </c>
      <c r="GH4" s="7">
        <v>44078</v>
      </c>
      <c r="GI4" s="7">
        <v>44077</v>
      </c>
      <c r="GJ4" s="7">
        <v>44076</v>
      </c>
      <c r="GK4" s="7">
        <v>44075</v>
      </c>
      <c r="GL4" s="7">
        <v>44074</v>
      </c>
      <c r="GM4" s="7">
        <v>44073</v>
      </c>
      <c r="GN4" s="7">
        <v>44072</v>
      </c>
      <c r="GO4" s="7">
        <v>44071</v>
      </c>
      <c r="GP4" s="7">
        <v>44070</v>
      </c>
      <c r="GQ4" s="7">
        <v>44069</v>
      </c>
      <c r="GR4" s="7">
        <v>44068</v>
      </c>
      <c r="GS4" s="7">
        <v>44067</v>
      </c>
      <c r="GT4" s="7">
        <v>44066</v>
      </c>
      <c r="GU4" s="7">
        <v>44065</v>
      </c>
      <c r="GV4" s="7">
        <v>44064</v>
      </c>
      <c r="GW4" s="7">
        <v>44063</v>
      </c>
      <c r="GX4" s="7">
        <v>44062</v>
      </c>
      <c r="GY4" s="7">
        <v>44061</v>
      </c>
      <c r="GZ4" s="7">
        <v>44060</v>
      </c>
      <c r="HA4" s="7">
        <v>44059</v>
      </c>
      <c r="HB4" s="7">
        <v>44058</v>
      </c>
      <c r="HC4" s="7">
        <v>44057</v>
      </c>
      <c r="HD4" s="7">
        <v>44056</v>
      </c>
      <c r="HE4" s="7">
        <v>44055</v>
      </c>
      <c r="HF4" s="7">
        <v>44054</v>
      </c>
      <c r="HG4" s="7">
        <v>44053</v>
      </c>
      <c r="HH4" s="7">
        <v>44052</v>
      </c>
      <c r="HI4" s="7">
        <v>44051</v>
      </c>
      <c r="HJ4" s="7">
        <v>44050</v>
      </c>
      <c r="HK4" s="7">
        <v>44049</v>
      </c>
      <c r="HL4" s="7">
        <v>44048</v>
      </c>
      <c r="HM4" s="7">
        <v>44047</v>
      </c>
      <c r="HN4" s="7">
        <v>44046</v>
      </c>
      <c r="HO4" s="7">
        <v>44045</v>
      </c>
      <c r="HP4" s="7">
        <v>44044</v>
      </c>
      <c r="HQ4" s="7">
        <v>44043</v>
      </c>
      <c r="HR4" s="7">
        <v>44042</v>
      </c>
      <c r="HS4" s="7">
        <v>44041</v>
      </c>
      <c r="HT4" s="7">
        <v>44040</v>
      </c>
      <c r="HU4" s="7">
        <v>44039</v>
      </c>
      <c r="HV4" s="7">
        <v>44038</v>
      </c>
      <c r="HW4" s="7">
        <v>44037</v>
      </c>
      <c r="HX4" s="7">
        <v>44036</v>
      </c>
      <c r="HY4" s="7">
        <v>44035</v>
      </c>
      <c r="HZ4" s="7">
        <v>44034</v>
      </c>
      <c r="IA4" s="7">
        <v>44033</v>
      </c>
      <c r="IB4" s="7">
        <v>44032</v>
      </c>
      <c r="IC4" s="7">
        <v>44031</v>
      </c>
      <c r="ID4" s="7">
        <v>44030</v>
      </c>
      <c r="IE4" s="7">
        <v>44029</v>
      </c>
      <c r="IF4" s="7">
        <v>44028</v>
      </c>
      <c r="IG4" s="7">
        <v>44027</v>
      </c>
      <c r="IH4" s="7">
        <v>44026</v>
      </c>
      <c r="II4" s="7">
        <v>44025</v>
      </c>
      <c r="IJ4" s="7">
        <v>44024</v>
      </c>
      <c r="IK4" s="7">
        <v>44023</v>
      </c>
      <c r="IL4" s="7">
        <v>44022</v>
      </c>
      <c r="IM4" s="7">
        <v>44021</v>
      </c>
      <c r="IN4" s="7">
        <v>44020</v>
      </c>
      <c r="IO4" s="7">
        <v>44019</v>
      </c>
      <c r="IP4" s="7">
        <v>44018</v>
      </c>
      <c r="IQ4" s="7">
        <v>44017</v>
      </c>
      <c r="IR4" s="7">
        <v>44016</v>
      </c>
      <c r="IS4" s="7">
        <v>44015</v>
      </c>
      <c r="IT4" s="7">
        <v>44014</v>
      </c>
      <c r="IU4" s="7">
        <v>44013</v>
      </c>
      <c r="IV4" s="7">
        <v>44012</v>
      </c>
      <c r="IW4" s="7">
        <v>44011</v>
      </c>
      <c r="IX4" s="7">
        <v>44010</v>
      </c>
      <c r="IY4" s="7">
        <v>44009</v>
      </c>
      <c r="IZ4" s="7">
        <v>44008</v>
      </c>
      <c r="JA4" s="7">
        <v>44007</v>
      </c>
      <c r="JB4" s="7">
        <v>44006</v>
      </c>
      <c r="JC4" s="7">
        <v>44005</v>
      </c>
      <c r="JD4" s="7">
        <v>44004</v>
      </c>
      <c r="JE4" s="7">
        <v>44003</v>
      </c>
      <c r="JF4" s="7">
        <v>44002</v>
      </c>
      <c r="JG4" s="7">
        <v>44001</v>
      </c>
      <c r="JH4" s="7">
        <v>44000</v>
      </c>
      <c r="JI4" s="7">
        <v>43999</v>
      </c>
      <c r="JJ4" s="7">
        <v>43998</v>
      </c>
      <c r="JK4" s="7">
        <v>43997</v>
      </c>
      <c r="JL4" s="7">
        <v>43996</v>
      </c>
      <c r="JM4" s="7">
        <v>43995</v>
      </c>
      <c r="JN4" s="7">
        <v>43994</v>
      </c>
      <c r="JO4" s="7">
        <v>43993</v>
      </c>
      <c r="JP4" s="7">
        <v>43992</v>
      </c>
      <c r="JQ4" s="7">
        <v>43991</v>
      </c>
      <c r="JR4" s="7">
        <v>43990</v>
      </c>
      <c r="JS4" s="7">
        <v>43989</v>
      </c>
      <c r="JT4" s="7">
        <v>43988</v>
      </c>
      <c r="JU4" s="7">
        <v>43987</v>
      </c>
      <c r="JV4" s="7">
        <v>43986</v>
      </c>
      <c r="JW4" s="7">
        <v>43985</v>
      </c>
      <c r="JX4" s="7">
        <v>43984</v>
      </c>
      <c r="JY4" s="7">
        <v>43983</v>
      </c>
      <c r="JZ4" s="7">
        <v>43982</v>
      </c>
      <c r="KA4" s="7">
        <v>43981</v>
      </c>
      <c r="KB4" s="7">
        <v>43980</v>
      </c>
      <c r="KC4" s="7">
        <v>43979</v>
      </c>
      <c r="KD4" s="7">
        <v>43978</v>
      </c>
      <c r="KE4" s="7">
        <v>43977</v>
      </c>
      <c r="KF4" s="7">
        <v>43976</v>
      </c>
      <c r="KG4" s="7">
        <v>43975</v>
      </c>
      <c r="KH4" s="7">
        <v>43974</v>
      </c>
      <c r="KI4" s="7">
        <v>43973</v>
      </c>
      <c r="KJ4" s="7">
        <v>43972</v>
      </c>
      <c r="KK4" s="7">
        <v>43971</v>
      </c>
      <c r="KL4" s="7">
        <v>43970</v>
      </c>
      <c r="KM4" s="7">
        <v>43969</v>
      </c>
      <c r="KN4" s="7">
        <v>43968</v>
      </c>
      <c r="KO4" s="7">
        <v>43967</v>
      </c>
      <c r="KP4" s="7">
        <v>43966</v>
      </c>
      <c r="KQ4" s="7">
        <v>43965</v>
      </c>
      <c r="KR4" s="7">
        <v>43964</v>
      </c>
      <c r="KS4" s="7">
        <v>43963</v>
      </c>
      <c r="KT4" s="7">
        <v>43962</v>
      </c>
      <c r="KU4" s="7">
        <v>43961</v>
      </c>
      <c r="KV4" s="7">
        <v>43960</v>
      </c>
      <c r="KW4" s="7">
        <v>43959</v>
      </c>
      <c r="KX4" s="7">
        <v>43958</v>
      </c>
      <c r="KY4" s="7">
        <v>43957</v>
      </c>
      <c r="KZ4" s="7">
        <v>43956</v>
      </c>
      <c r="LA4" s="7">
        <v>43955</v>
      </c>
      <c r="LB4" s="7">
        <v>43954</v>
      </c>
      <c r="LC4" s="7">
        <v>43953</v>
      </c>
      <c r="LD4" s="7">
        <v>43952</v>
      </c>
      <c r="LE4" s="7">
        <v>43951</v>
      </c>
      <c r="LF4" s="7">
        <v>43950</v>
      </c>
      <c r="LG4" s="7">
        <v>43949</v>
      </c>
      <c r="LH4" s="7">
        <v>43948</v>
      </c>
      <c r="LI4" s="7">
        <v>43947</v>
      </c>
      <c r="LJ4" s="7">
        <v>43946</v>
      </c>
      <c r="LK4" s="7">
        <v>43945</v>
      </c>
      <c r="LL4" s="7">
        <v>43944</v>
      </c>
      <c r="LM4" s="7">
        <v>43943</v>
      </c>
      <c r="LN4" s="7">
        <v>43942</v>
      </c>
      <c r="LO4" s="7">
        <v>43941</v>
      </c>
      <c r="LP4" s="7">
        <v>43940</v>
      </c>
      <c r="LQ4" s="7">
        <v>43939</v>
      </c>
      <c r="LR4" s="7">
        <v>43938</v>
      </c>
      <c r="LS4" s="7">
        <v>43937</v>
      </c>
      <c r="LT4" s="7">
        <v>43936</v>
      </c>
      <c r="LU4" s="7">
        <v>43935</v>
      </c>
      <c r="LV4" s="7">
        <v>43934</v>
      </c>
      <c r="LW4" s="7">
        <v>43933</v>
      </c>
      <c r="LX4" s="7">
        <v>43932</v>
      </c>
      <c r="LY4" s="7">
        <v>43931</v>
      </c>
      <c r="LZ4" s="7">
        <v>43930</v>
      </c>
      <c r="MA4" s="7">
        <v>43929</v>
      </c>
      <c r="MB4" s="7">
        <v>43928</v>
      </c>
      <c r="MC4" s="7">
        <v>43927</v>
      </c>
      <c r="MD4" s="7">
        <v>43926</v>
      </c>
      <c r="ME4" s="7">
        <v>43925</v>
      </c>
      <c r="MF4" s="7">
        <v>43924</v>
      </c>
      <c r="MG4" s="7">
        <v>43923</v>
      </c>
      <c r="MH4" s="7">
        <v>43922</v>
      </c>
      <c r="MI4" s="7">
        <v>43921</v>
      </c>
      <c r="MJ4" s="7">
        <v>43920</v>
      </c>
      <c r="MK4" s="7">
        <v>43919</v>
      </c>
      <c r="ML4" s="7">
        <v>43918</v>
      </c>
      <c r="MM4" s="7">
        <v>43917</v>
      </c>
      <c r="MN4" s="7">
        <v>43916</v>
      </c>
      <c r="MO4" s="7">
        <v>43915</v>
      </c>
      <c r="MP4" s="7">
        <v>43914</v>
      </c>
      <c r="MQ4" s="7">
        <v>43913</v>
      </c>
      <c r="MR4" s="7">
        <v>43912</v>
      </c>
      <c r="MS4" s="7">
        <v>43911</v>
      </c>
      <c r="MT4" s="7">
        <v>43910</v>
      </c>
      <c r="MU4" s="7">
        <v>43909</v>
      </c>
      <c r="MV4" s="7">
        <v>43908</v>
      </c>
      <c r="MW4" s="7">
        <v>43907</v>
      </c>
      <c r="MX4" s="7">
        <v>43906</v>
      </c>
      <c r="MY4" s="7">
        <v>43905</v>
      </c>
      <c r="MZ4" s="7">
        <v>43904</v>
      </c>
      <c r="NA4" s="7">
        <v>43903</v>
      </c>
      <c r="NB4" s="7">
        <v>43902</v>
      </c>
      <c r="NC4" s="7">
        <v>43901</v>
      </c>
      <c r="ND4" s="7">
        <v>43900</v>
      </c>
      <c r="NE4" s="7">
        <v>43899</v>
      </c>
      <c r="NF4" s="7">
        <v>43898</v>
      </c>
      <c r="NG4" s="7">
        <v>43897</v>
      </c>
      <c r="NH4" s="7">
        <v>43896</v>
      </c>
      <c r="NI4" s="7">
        <v>43895</v>
      </c>
      <c r="NJ4" s="7">
        <v>43894</v>
      </c>
      <c r="NK4" s="7">
        <v>43893</v>
      </c>
      <c r="NL4" s="7">
        <v>43892</v>
      </c>
      <c r="NM4" s="7">
        <v>43891</v>
      </c>
      <c r="NN4" s="7">
        <v>43890</v>
      </c>
      <c r="NO4" s="7">
        <v>43889</v>
      </c>
      <c r="NP4" s="7">
        <v>43888</v>
      </c>
      <c r="NQ4" s="7">
        <v>43887</v>
      </c>
      <c r="NR4" s="7">
        <v>43886</v>
      </c>
      <c r="NS4" s="7">
        <v>43885</v>
      </c>
      <c r="NT4" s="7">
        <v>43884</v>
      </c>
      <c r="NU4" s="7">
        <v>43883</v>
      </c>
      <c r="NV4" s="7">
        <v>43882</v>
      </c>
      <c r="NW4" s="7">
        <v>43881</v>
      </c>
      <c r="NX4" s="7">
        <v>43880</v>
      </c>
      <c r="NY4" s="7">
        <v>43879</v>
      </c>
      <c r="NZ4" s="7">
        <v>43878</v>
      </c>
      <c r="OA4" s="7">
        <v>43877</v>
      </c>
      <c r="OB4" s="7">
        <v>43876</v>
      </c>
      <c r="OC4" s="7">
        <v>43875</v>
      </c>
      <c r="OD4" s="7">
        <v>43874</v>
      </c>
      <c r="OE4" s="7">
        <v>43873</v>
      </c>
      <c r="OF4" s="7">
        <v>43872</v>
      </c>
      <c r="OG4" s="7">
        <v>43871</v>
      </c>
      <c r="OH4" s="7">
        <v>43870</v>
      </c>
      <c r="OI4" s="7">
        <v>43869</v>
      </c>
      <c r="OJ4" s="7">
        <v>43868</v>
      </c>
      <c r="OK4" s="7">
        <v>43867</v>
      </c>
      <c r="OL4" s="7">
        <v>43866</v>
      </c>
      <c r="OM4" s="7">
        <v>43865</v>
      </c>
      <c r="ON4" s="7">
        <v>43864</v>
      </c>
      <c r="OO4" s="7">
        <v>43863</v>
      </c>
      <c r="OP4" s="7">
        <v>43862</v>
      </c>
      <c r="OQ4" s="7">
        <v>43861</v>
      </c>
      <c r="OR4" s="7">
        <v>43860</v>
      </c>
      <c r="OS4" s="7">
        <v>43859</v>
      </c>
      <c r="OT4" s="7">
        <v>43858</v>
      </c>
      <c r="OU4" s="7">
        <v>43857</v>
      </c>
      <c r="OV4" s="7">
        <v>43856</v>
      </c>
      <c r="OW4" s="7">
        <v>43855</v>
      </c>
      <c r="OX4" s="7">
        <v>43854</v>
      </c>
      <c r="OY4" s="7">
        <v>43853</v>
      </c>
      <c r="OZ4" s="7">
        <v>43852</v>
      </c>
    </row>
    <row r="5" spans="1:416" x14ac:dyDescent="0.25">
      <c r="A5" s="2">
        <v>25319</v>
      </c>
      <c r="B5" s="9" t="s">
        <v>1</v>
      </c>
      <c r="C5" s="13">
        <f>_xll.CbondsIndexValue($A5,C$4)</f>
        <v>118107653</v>
      </c>
      <c r="D5" s="3">
        <v>117557807</v>
      </c>
      <c r="E5" s="3">
        <v>117142769</v>
      </c>
      <c r="F5" s="3">
        <v>116844471</v>
      </c>
      <c r="G5" s="3">
        <v>116502825</v>
      </c>
      <c r="H5" s="3">
        <v>116065801</v>
      </c>
      <c r="I5" s="3">
        <v>115617955</v>
      </c>
      <c r="J5" s="3">
        <v>115165644</v>
      </c>
      <c r="K5" s="3">
        <v>114725935</v>
      </c>
      <c r="L5" s="3">
        <v>114442646</v>
      </c>
      <c r="M5" s="3">
        <v>114136355</v>
      </c>
      <c r="N5" s="3">
        <v>113784735</v>
      </c>
      <c r="O5" s="3">
        <v>113415604</v>
      </c>
      <c r="P5" s="3">
        <v>113001412</v>
      </c>
      <c r="Q5" s="3">
        <v>112554301</v>
      </c>
      <c r="R5" s="3">
        <v>112109753</v>
      </c>
      <c r="S5" s="3">
        <v>111721885</v>
      </c>
      <c r="T5" s="3">
        <v>111433098</v>
      </c>
      <c r="U5" s="3">
        <v>111073864</v>
      </c>
      <c r="V5" s="3">
        <v>110725024</v>
      </c>
      <c r="W5" s="3">
        <v>110306030</v>
      </c>
      <c r="X5" s="3">
        <v>109902859</v>
      </c>
      <c r="Y5" s="3">
        <v>109507408</v>
      </c>
      <c r="Z5" s="3">
        <v>109156886</v>
      </c>
      <c r="AA5" s="3">
        <v>108812060</v>
      </c>
      <c r="AB5" s="3">
        <v>108536882</v>
      </c>
      <c r="AC5" s="3">
        <v>108043938</v>
      </c>
      <c r="AD5" s="3">
        <v>107780490</v>
      </c>
      <c r="AE5" s="3">
        <v>107340682</v>
      </c>
      <c r="AF5" s="3">
        <v>106905601</v>
      </c>
      <c r="AG5" s="3">
        <v>106478046</v>
      </c>
      <c r="AH5" s="3">
        <v>106162536</v>
      </c>
      <c r="AI5" s="3">
        <v>105764730</v>
      </c>
      <c r="AJ5" s="3">
        <v>105180206</v>
      </c>
      <c r="AK5" s="3">
        <v>104857273</v>
      </c>
      <c r="AL5" s="3">
        <v>104391868</v>
      </c>
      <c r="AM5" s="3">
        <v>103869838</v>
      </c>
      <c r="AN5" s="3">
        <v>103412987</v>
      </c>
      <c r="AO5" s="3">
        <v>102965855</v>
      </c>
      <c r="AP5" s="3">
        <v>102583819</v>
      </c>
      <c r="AQ5" s="3">
        <v>101860188</v>
      </c>
      <c r="AR5" s="3">
        <v>101457552</v>
      </c>
      <c r="AS5" s="3">
        <v>100866032</v>
      </c>
      <c r="AT5" s="3">
        <v>100276548</v>
      </c>
      <c r="AU5" s="3">
        <v>99722272</v>
      </c>
      <c r="AV5" s="3">
        <v>99213270</v>
      </c>
      <c r="AW5" s="3">
        <v>98746982</v>
      </c>
      <c r="AX5" s="3">
        <v>97962267</v>
      </c>
      <c r="AY5" s="3">
        <v>97492072</v>
      </c>
      <c r="AZ5" s="3">
        <v>96862056</v>
      </c>
      <c r="BA5" s="3">
        <v>96167933</v>
      </c>
      <c r="BB5" s="3">
        <v>95559647</v>
      </c>
      <c r="BC5" s="3">
        <v>95045634</v>
      </c>
      <c r="BD5" s="3">
        <v>94495403</v>
      </c>
      <c r="BE5" s="3">
        <v>93580828</v>
      </c>
      <c r="BF5" s="3">
        <v>93087609</v>
      </c>
      <c r="BG5" s="3">
        <v>92353551</v>
      </c>
      <c r="BH5" s="3">
        <v>91595225</v>
      </c>
      <c r="BI5" s="3">
        <v>90899901</v>
      </c>
      <c r="BJ5" s="3">
        <v>90281904</v>
      </c>
      <c r="BK5" s="3">
        <v>89690533</v>
      </c>
      <c r="BL5" s="3">
        <v>88589250</v>
      </c>
      <c r="BM5" s="3">
        <v>88042762</v>
      </c>
      <c r="BN5" s="3">
        <v>87186540</v>
      </c>
      <c r="BO5" s="3">
        <v>86405927</v>
      </c>
      <c r="BP5" s="3">
        <v>85672034</v>
      </c>
      <c r="BQ5" s="3">
        <v>85122080</v>
      </c>
      <c r="BR5" s="3">
        <v>84586904</v>
      </c>
      <c r="BS5" s="3">
        <v>83820509</v>
      </c>
      <c r="BT5" s="3">
        <v>83424446</v>
      </c>
      <c r="BU5" s="3">
        <v>82708280</v>
      </c>
      <c r="BV5" s="3">
        <v>81951541</v>
      </c>
      <c r="BW5" s="3">
        <v>81278115</v>
      </c>
      <c r="BX5" s="3">
        <v>80787374</v>
      </c>
      <c r="BY5" s="3">
        <v>80351598</v>
      </c>
      <c r="BZ5" s="3">
        <v>79705275</v>
      </c>
      <c r="CA5" s="3">
        <v>79368142</v>
      </c>
      <c r="CB5" s="3">
        <v>78704434</v>
      </c>
      <c r="CC5" s="3">
        <v>78011432</v>
      </c>
      <c r="CD5" s="3">
        <v>77364641</v>
      </c>
      <c r="CE5" s="3">
        <v>76823486</v>
      </c>
      <c r="CF5" s="3">
        <v>76289042</v>
      </c>
      <c r="CG5" s="3">
        <v>75334482</v>
      </c>
      <c r="CH5" s="3">
        <v>74952221</v>
      </c>
      <c r="CI5" s="3">
        <v>74219546</v>
      </c>
      <c r="CJ5" s="3">
        <v>73475980</v>
      </c>
      <c r="CK5" s="3">
        <v>72850500</v>
      </c>
      <c r="CL5" s="3">
        <v>72321244</v>
      </c>
      <c r="CM5" s="3">
        <v>71704885</v>
      </c>
      <c r="CN5" s="3">
        <v>71081574</v>
      </c>
      <c r="CO5" s="3">
        <v>69592554</v>
      </c>
      <c r="CP5" s="3">
        <v>68894596</v>
      </c>
      <c r="CQ5" s="3">
        <v>68225723</v>
      </c>
      <c r="CR5" s="3">
        <v>67591271</v>
      </c>
      <c r="CS5" s="3">
        <v>67073662</v>
      </c>
      <c r="CT5" s="3">
        <v>66539967</v>
      </c>
      <c r="CU5" s="3">
        <v>65899236</v>
      </c>
      <c r="CV5" s="3">
        <v>65220892</v>
      </c>
      <c r="CW5" s="3">
        <v>64530525</v>
      </c>
      <c r="CX5" s="3">
        <v>63883941</v>
      </c>
      <c r="CY5" s="3">
        <v>63278982</v>
      </c>
      <c r="CZ5" s="3">
        <v>62773072</v>
      </c>
      <c r="DA5" s="3">
        <v>62286394</v>
      </c>
      <c r="DB5" s="3">
        <v>61687693</v>
      </c>
      <c r="DC5" s="3">
        <v>61015375</v>
      </c>
      <c r="DD5" s="3">
        <v>60434061</v>
      </c>
      <c r="DE5" s="3">
        <v>59801016</v>
      </c>
      <c r="DF5" s="3">
        <v>59212713</v>
      </c>
      <c r="DG5" s="3">
        <v>58691014</v>
      </c>
      <c r="DH5" s="3">
        <v>58206741</v>
      </c>
      <c r="DI5" s="3">
        <v>57620406</v>
      </c>
      <c r="DJ5" s="3">
        <v>56954548</v>
      </c>
      <c r="DK5" s="3">
        <v>56303781</v>
      </c>
      <c r="DL5" s="3">
        <v>55679709</v>
      </c>
      <c r="DM5" s="3">
        <v>55071490</v>
      </c>
      <c r="DN5" s="3">
        <v>54542427</v>
      </c>
      <c r="DO5" s="3">
        <v>54068774</v>
      </c>
      <c r="DP5" s="3">
        <v>53474837</v>
      </c>
      <c r="DQ5" s="3">
        <v>52825714</v>
      </c>
      <c r="DR5" s="3">
        <v>52178378</v>
      </c>
      <c r="DS5" s="3">
        <v>51532970</v>
      </c>
      <c r="DT5" s="3">
        <v>50976830</v>
      </c>
      <c r="DU5" s="3">
        <v>50475384</v>
      </c>
      <c r="DV5" s="3">
        <v>49909717</v>
      </c>
      <c r="DW5" s="3">
        <v>49398859</v>
      </c>
      <c r="DX5" s="3">
        <v>48756545</v>
      </c>
      <c r="DY5" s="3">
        <v>48162679</v>
      </c>
      <c r="DZ5" s="3">
        <v>47564953</v>
      </c>
      <c r="EA5" s="3">
        <v>47049933</v>
      </c>
      <c r="EB5" s="3">
        <v>46541340</v>
      </c>
      <c r="EC5" s="3">
        <v>46107714</v>
      </c>
      <c r="ED5" s="3">
        <v>45631609</v>
      </c>
      <c r="EE5" s="3">
        <v>45061433</v>
      </c>
      <c r="EF5" s="3">
        <v>44510550</v>
      </c>
      <c r="EG5" s="3">
        <v>44001138</v>
      </c>
      <c r="EH5" s="3">
        <v>43531804</v>
      </c>
      <c r="EI5" s="3">
        <v>42994229</v>
      </c>
      <c r="EJ5" s="3">
        <v>42640647</v>
      </c>
      <c r="EK5" s="3">
        <v>42229019</v>
      </c>
      <c r="EL5" s="3">
        <v>41733353</v>
      </c>
      <c r="EM5" s="3">
        <v>41260768</v>
      </c>
      <c r="EN5" s="3">
        <v>40816517</v>
      </c>
      <c r="EO5" s="3">
        <v>40427940</v>
      </c>
      <c r="EP5" s="3">
        <v>39979780</v>
      </c>
      <c r="EQ5" s="3">
        <v>39693045</v>
      </c>
      <c r="ER5" s="3">
        <v>39352246</v>
      </c>
      <c r="ES5" s="3">
        <v>38941463</v>
      </c>
      <c r="ET5" s="3">
        <v>38534142</v>
      </c>
      <c r="EU5" s="3">
        <v>38152984</v>
      </c>
      <c r="EV5" s="3">
        <v>37824416</v>
      </c>
      <c r="EW5" s="3">
        <v>37499667</v>
      </c>
      <c r="EX5" s="3">
        <v>37228551</v>
      </c>
      <c r="EY5" s="3">
        <v>36899092</v>
      </c>
      <c r="EZ5" s="3">
        <v>36538959</v>
      </c>
      <c r="FA5" s="3">
        <v>36177200</v>
      </c>
      <c r="FB5" s="3">
        <v>35827693</v>
      </c>
      <c r="FC5" s="3">
        <v>35502340</v>
      </c>
      <c r="FD5" s="3">
        <v>35172808</v>
      </c>
      <c r="FE5" s="3">
        <v>34923533</v>
      </c>
      <c r="FF5" s="3">
        <v>34607721</v>
      </c>
      <c r="FG5" s="3">
        <v>34310425</v>
      </c>
      <c r="FH5" s="3">
        <v>33992519</v>
      </c>
      <c r="FI5" s="3">
        <v>33664892</v>
      </c>
      <c r="FJ5" s="3">
        <v>33378945</v>
      </c>
      <c r="FK5" s="3">
        <v>33103927</v>
      </c>
      <c r="FL5" s="3">
        <v>32863083</v>
      </c>
      <c r="FM5" s="3">
        <v>32589165</v>
      </c>
      <c r="FN5" s="3">
        <v>32258492</v>
      </c>
      <c r="FO5" s="3">
        <v>31894840</v>
      </c>
      <c r="FP5" s="3">
        <v>31631448</v>
      </c>
      <c r="FQ5" s="3">
        <v>31347093</v>
      </c>
      <c r="FR5" s="3">
        <v>31047802</v>
      </c>
      <c r="FS5" s="3">
        <v>30806206</v>
      </c>
      <c r="FT5" s="3">
        <v>30527095</v>
      </c>
      <c r="FU5" s="3">
        <v>30201795</v>
      </c>
      <c r="FV5" s="3">
        <v>29886975</v>
      </c>
      <c r="FW5" s="3">
        <v>29583230</v>
      </c>
      <c r="FX5" s="3">
        <v>29297658</v>
      </c>
      <c r="FY5" s="3">
        <v>29017909</v>
      </c>
      <c r="FZ5" s="3">
        <v>28781443</v>
      </c>
      <c r="GA5" s="3">
        <v>28505356</v>
      </c>
      <c r="GB5" s="3">
        <v>28184232</v>
      </c>
      <c r="GC5" s="3">
        <v>27885143</v>
      </c>
      <c r="GD5" s="3">
        <v>27599516</v>
      </c>
      <c r="GE5" s="3">
        <v>27358093</v>
      </c>
      <c r="GF5" s="3">
        <v>27124613</v>
      </c>
      <c r="GG5" s="3">
        <v>26900802</v>
      </c>
      <c r="GH5" s="3">
        <v>26639353</v>
      </c>
      <c r="GI5" s="3">
        <v>26325367</v>
      </c>
      <c r="GJ5" s="3">
        <v>26044328</v>
      </c>
      <c r="GK5" s="3">
        <v>25760886</v>
      </c>
      <c r="GL5" s="3">
        <v>25496276</v>
      </c>
      <c r="GM5" s="3">
        <v>25233590</v>
      </c>
      <c r="GN5" s="3">
        <v>25006697</v>
      </c>
      <c r="GO5" s="3">
        <v>24745572</v>
      </c>
      <c r="GP5" s="3">
        <v>24462137</v>
      </c>
      <c r="GQ5" s="3">
        <v>24183536</v>
      </c>
      <c r="GR5" s="3">
        <v>23894266</v>
      </c>
      <c r="GS5" s="3">
        <v>23650734</v>
      </c>
      <c r="GT5" s="3">
        <v>23425580</v>
      </c>
      <c r="GU5" s="3">
        <v>23218851</v>
      </c>
      <c r="GV5" s="3">
        <v>22953944</v>
      </c>
      <c r="GW5" s="3">
        <v>22682946</v>
      </c>
      <c r="GX5" s="3">
        <v>22415130</v>
      </c>
      <c r="GY5" s="3">
        <v>22139250</v>
      </c>
      <c r="GZ5" s="3">
        <v>21883103</v>
      </c>
      <c r="HA5" s="3">
        <v>21672643</v>
      </c>
      <c r="HB5" s="3">
        <v>21459152</v>
      </c>
      <c r="HC5" s="3">
        <v>21211536</v>
      </c>
      <c r="HD5" s="3">
        <v>20905739</v>
      </c>
      <c r="HE5" s="3">
        <v>20618786</v>
      </c>
      <c r="HF5" s="3">
        <v>20339245</v>
      </c>
      <c r="HG5" s="3">
        <v>20084105</v>
      </c>
      <c r="HH5" s="3">
        <v>19857674</v>
      </c>
      <c r="HI5" s="3">
        <v>19632377</v>
      </c>
      <c r="HJ5" s="3">
        <v>19373623</v>
      </c>
      <c r="HK5" s="3">
        <v>19090775</v>
      </c>
      <c r="HL5" s="3">
        <v>18804369</v>
      </c>
      <c r="HM5" s="3">
        <v>18529528</v>
      </c>
      <c r="HN5" s="3">
        <v>18270705</v>
      </c>
      <c r="HO5" s="3">
        <v>18068553</v>
      </c>
      <c r="HP5" s="3">
        <v>17836946</v>
      </c>
      <c r="HQ5" s="3">
        <v>17586976</v>
      </c>
      <c r="HR5" s="3">
        <v>17295467</v>
      </c>
      <c r="HS5" s="3">
        <v>17015219</v>
      </c>
      <c r="HT5" s="3">
        <v>16725051</v>
      </c>
      <c r="HU5" s="3">
        <v>16472797</v>
      </c>
      <c r="HV5" s="3">
        <v>16247118</v>
      </c>
      <c r="HW5" s="3">
        <v>16034121</v>
      </c>
      <c r="HX5" s="3">
        <v>15779600</v>
      </c>
      <c r="HY5" s="3">
        <v>15498570</v>
      </c>
      <c r="HZ5" s="3">
        <v>15215944</v>
      </c>
      <c r="IA5" s="3">
        <v>14934500</v>
      </c>
      <c r="IB5" s="3">
        <v>14701074</v>
      </c>
      <c r="IC5" s="3">
        <v>14494710</v>
      </c>
      <c r="ID5" s="3">
        <v>14280992</v>
      </c>
      <c r="IE5" s="3">
        <v>14044855</v>
      </c>
      <c r="IF5" s="3">
        <v>13802734</v>
      </c>
      <c r="IG5" s="3">
        <v>13550258</v>
      </c>
      <c r="IH5" s="3">
        <v>13318975</v>
      </c>
      <c r="II5" s="3">
        <v>13097460</v>
      </c>
      <c r="IJ5" s="3">
        <v>12905924</v>
      </c>
      <c r="IK5" s="3">
        <v>12713063</v>
      </c>
      <c r="IL5" s="3">
        <v>12496804</v>
      </c>
      <c r="IM5" s="3">
        <v>12264379</v>
      </c>
      <c r="IN5" s="3">
        <v>12036715</v>
      </c>
      <c r="IO5" s="3">
        <v>11823759</v>
      </c>
      <c r="IP5" s="3">
        <v>11612269</v>
      </c>
      <c r="IQ5" s="3">
        <v>11446765</v>
      </c>
      <c r="IR5" s="3">
        <v>11264129</v>
      </c>
      <c r="IS5" s="3">
        <v>11070703</v>
      </c>
      <c r="IT5" s="3">
        <v>10868757</v>
      </c>
      <c r="IU5" s="3">
        <v>10659787</v>
      </c>
      <c r="IV5" s="3">
        <v>10442416</v>
      </c>
      <c r="IW5" s="3">
        <v>10268359</v>
      </c>
      <c r="IX5" s="3">
        <v>10112687</v>
      </c>
      <c r="IY5" s="3">
        <v>9949686</v>
      </c>
      <c r="IZ5" s="3">
        <v>9772323</v>
      </c>
      <c r="JA5" s="3">
        <v>9580790</v>
      </c>
      <c r="JB5" s="3">
        <v>9402525</v>
      </c>
      <c r="JC5" s="3">
        <v>9231558</v>
      </c>
      <c r="JD5" s="3">
        <v>9065725</v>
      </c>
      <c r="JE5" s="3">
        <v>8927572</v>
      </c>
      <c r="JF5" s="3">
        <v>8799337</v>
      </c>
      <c r="JG5" s="3">
        <v>8642483</v>
      </c>
      <c r="JH5" s="3">
        <v>8462906</v>
      </c>
      <c r="JI5" s="3">
        <v>8322779</v>
      </c>
      <c r="JJ5" s="3">
        <v>8179644</v>
      </c>
      <c r="JK5" s="3">
        <v>8037804</v>
      </c>
      <c r="JL5" s="3">
        <v>7918439</v>
      </c>
      <c r="JM5" s="3">
        <v>7785982</v>
      </c>
      <c r="JN5" s="3">
        <v>7650546</v>
      </c>
      <c r="JO5" s="3">
        <v>7521941</v>
      </c>
      <c r="JP5" s="3">
        <v>7383937</v>
      </c>
      <c r="JQ5" s="3">
        <v>7249171</v>
      </c>
      <c r="JR5" s="3">
        <v>7124396</v>
      </c>
      <c r="JS5" s="3">
        <v>7021891</v>
      </c>
      <c r="JT5" s="3">
        <v>6910017</v>
      </c>
      <c r="JU5" s="3">
        <v>6775668</v>
      </c>
      <c r="JV5" s="3">
        <v>6644525</v>
      </c>
      <c r="JW5" s="3">
        <v>6517569</v>
      </c>
      <c r="JX5" s="3">
        <v>6399361</v>
      </c>
      <c r="JY5" s="3">
        <v>6277899</v>
      </c>
      <c r="JZ5" s="3">
        <v>6182739</v>
      </c>
      <c r="KA5" s="3">
        <v>6076190</v>
      </c>
      <c r="KB5" s="3">
        <v>5939196</v>
      </c>
      <c r="KC5" s="3">
        <v>5818252</v>
      </c>
      <c r="KD5" s="3">
        <v>5698752</v>
      </c>
      <c r="KE5" s="3">
        <v>5595745</v>
      </c>
      <c r="KF5" s="3">
        <v>5502479</v>
      </c>
      <c r="KG5" s="3">
        <v>5416049</v>
      </c>
      <c r="KH5" s="3">
        <v>5321646</v>
      </c>
      <c r="KI5" s="3">
        <v>5217070</v>
      </c>
      <c r="KJ5" s="3">
        <v>5111091</v>
      </c>
      <c r="KK5" s="3">
        <v>5004285</v>
      </c>
      <c r="KL5" s="3">
        <v>4901910</v>
      </c>
      <c r="KM5" s="3">
        <v>4804660</v>
      </c>
      <c r="KN5" s="3">
        <v>4715953</v>
      </c>
      <c r="KO5" s="3">
        <v>4638322</v>
      </c>
      <c r="KP5" s="3">
        <v>4544111</v>
      </c>
      <c r="KQ5" s="3">
        <v>4447724</v>
      </c>
      <c r="KR5" s="3">
        <v>4351117</v>
      </c>
      <c r="KS5" s="3">
        <v>4266257</v>
      </c>
      <c r="KT5" s="3">
        <v>4181990</v>
      </c>
      <c r="KU5" s="3">
        <v>4105084</v>
      </c>
      <c r="KV5" s="3">
        <v>4029856</v>
      </c>
      <c r="KW5" s="3">
        <v>3944935</v>
      </c>
      <c r="KX5" s="3">
        <v>3853808</v>
      </c>
      <c r="KY5" s="3">
        <v>3764797</v>
      </c>
      <c r="KZ5" s="3">
        <v>3674853</v>
      </c>
      <c r="LA5" s="3">
        <v>3594385</v>
      </c>
      <c r="LB5" s="3">
        <v>3517290</v>
      </c>
      <c r="LC5" s="3">
        <v>3440772</v>
      </c>
      <c r="LD5" s="3">
        <v>3360772</v>
      </c>
      <c r="LE5" s="3">
        <v>3273574</v>
      </c>
      <c r="LF5" s="3">
        <v>3190203</v>
      </c>
      <c r="LG5" s="3">
        <v>3112773</v>
      </c>
      <c r="LH5" s="3">
        <v>3037307</v>
      </c>
      <c r="LI5" s="3">
        <v>2967573</v>
      </c>
      <c r="LJ5" s="3">
        <v>2895700</v>
      </c>
      <c r="LK5" s="3">
        <v>2812308</v>
      </c>
      <c r="LL5" s="3">
        <v>2727920</v>
      </c>
      <c r="LM5" s="3">
        <v>2639997</v>
      </c>
      <c r="LN5" s="3">
        <v>2562292</v>
      </c>
      <c r="LO5" s="3">
        <v>2486338</v>
      </c>
      <c r="LP5" s="3">
        <v>2411760</v>
      </c>
      <c r="LQ5" s="3">
        <v>2331730</v>
      </c>
      <c r="LR5" s="3">
        <v>2258252</v>
      </c>
      <c r="LS5" s="3">
        <v>2170502</v>
      </c>
      <c r="LT5" s="3">
        <v>2073664</v>
      </c>
      <c r="LU5" s="3">
        <v>1991778</v>
      </c>
      <c r="LV5" s="3">
        <v>1920520</v>
      </c>
      <c r="LW5" s="3">
        <v>1850360</v>
      </c>
      <c r="LX5" s="3">
        <v>1754891</v>
      </c>
      <c r="LY5" s="3">
        <v>1678725</v>
      </c>
      <c r="LZ5" s="3">
        <v>1591308</v>
      </c>
      <c r="MA5" s="3">
        <v>1505115</v>
      </c>
      <c r="MB5" s="3">
        <v>1420723</v>
      </c>
      <c r="MC5" s="3">
        <v>1342938</v>
      </c>
      <c r="MD5" s="3">
        <v>1269728</v>
      </c>
      <c r="ME5" s="3">
        <v>1197751</v>
      </c>
      <c r="MF5" s="3">
        <v>1117368</v>
      </c>
      <c r="MG5" s="3">
        <v>1034089</v>
      </c>
      <c r="MH5" s="3">
        <v>952799</v>
      </c>
      <c r="MI5" s="3">
        <v>876288</v>
      </c>
      <c r="MJ5" s="3">
        <v>799411</v>
      </c>
      <c r="MK5" s="3">
        <v>734025</v>
      </c>
      <c r="ML5" s="3">
        <v>674773</v>
      </c>
      <c r="MM5" s="3">
        <v>607469</v>
      </c>
      <c r="MN5" s="3">
        <v>542352</v>
      </c>
      <c r="MO5" s="3">
        <v>479489</v>
      </c>
      <c r="MP5" s="3">
        <v>428455</v>
      </c>
      <c r="MQ5" s="3">
        <v>378547</v>
      </c>
      <c r="MR5" s="3">
        <v>337089</v>
      </c>
      <c r="MS5" s="3">
        <v>304519</v>
      </c>
      <c r="MT5" s="3">
        <v>272166</v>
      </c>
      <c r="MU5" s="3">
        <v>242708</v>
      </c>
      <c r="MV5" s="3">
        <v>214910</v>
      </c>
      <c r="MW5" s="3">
        <v>197142</v>
      </c>
      <c r="MX5" s="3">
        <v>181527</v>
      </c>
      <c r="MY5" s="3">
        <v>167446</v>
      </c>
      <c r="MZ5" s="3">
        <v>156094</v>
      </c>
      <c r="NA5" s="3">
        <v>145193</v>
      </c>
      <c r="NB5" s="3">
        <v>128343</v>
      </c>
      <c r="NC5" s="3">
        <v>125865</v>
      </c>
      <c r="ND5" s="3">
        <v>118592</v>
      </c>
      <c r="NE5" s="3">
        <v>113561</v>
      </c>
      <c r="NF5" s="3">
        <v>109795</v>
      </c>
      <c r="NG5" s="3">
        <v>105821</v>
      </c>
      <c r="NH5" s="3">
        <v>101784</v>
      </c>
      <c r="NI5" s="3">
        <v>97882</v>
      </c>
      <c r="NJ5" s="3">
        <v>95120</v>
      </c>
      <c r="NK5" s="3">
        <v>92840</v>
      </c>
      <c r="NL5" s="3">
        <v>90306</v>
      </c>
      <c r="NM5" s="3">
        <v>88369</v>
      </c>
      <c r="NN5" s="3">
        <v>86011</v>
      </c>
      <c r="NO5" s="3">
        <v>84120</v>
      </c>
      <c r="NP5" s="3">
        <v>82754</v>
      </c>
      <c r="NQ5" s="3">
        <v>81395</v>
      </c>
      <c r="NR5" s="3">
        <v>80413</v>
      </c>
      <c r="NS5" s="3">
        <v>79568</v>
      </c>
      <c r="NT5" s="3">
        <v>78965</v>
      </c>
      <c r="NU5" s="3">
        <v>78579</v>
      </c>
      <c r="NV5" s="3">
        <v>76823</v>
      </c>
      <c r="NW5" s="3">
        <v>76197</v>
      </c>
      <c r="NX5" s="3">
        <v>75639</v>
      </c>
      <c r="NY5" s="3">
        <v>75136</v>
      </c>
      <c r="NZ5" s="3">
        <v>73258</v>
      </c>
      <c r="OA5" s="3">
        <v>71224</v>
      </c>
      <c r="OB5" s="3">
        <v>69030</v>
      </c>
      <c r="OC5" s="3">
        <v>66885</v>
      </c>
      <c r="OD5" s="3">
        <v>60368</v>
      </c>
      <c r="OE5" s="3">
        <v>45221</v>
      </c>
      <c r="OF5" s="3">
        <v>44802</v>
      </c>
      <c r="OG5" s="3">
        <v>42762</v>
      </c>
      <c r="OH5" s="3">
        <v>40150</v>
      </c>
      <c r="OI5" s="3">
        <v>37120</v>
      </c>
      <c r="OJ5" s="3">
        <v>34391</v>
      </c>
      <c r="OK5" s="3">
        <v>30817</v>
      </c>
      <c r="OL5" s="3">
        <v>27635</v>
      </c>
      <c r="OM5" s="3">
        <v>23892</v>
      </c>
      <c r="ON5" s="3">
        <v>19881</v>
      </c>
      <c r="OO5" s="3">
        <v>16787</v>
      </c>
      <c r="OP5" s="3">
        <v>12038</v>
      </c>
      <c r="OQ5" s="3">
        <v>9927</v>
      </c>
      <c r="OR5" s="3">
        <v>8234</v>
      </c>
      <c r="OS5" s="3">
        <v>6166</v>
      </c>
      <c r="OT5" s="3">
        <v>5578</v>
      </c>
      <c r="OU5" s="3">
        <v>2927</v>
      </c>
      <c r="OV5" s="3">
        <v>2118</v>
      </c>
      <c r="OW5" s="3">
        <v>1434</v>
      </c>
      <c r="OX5" s="3">
        <v>941</v>
      </c>
      <c r="OY5" s="3">
        <v>653</v>
      </c>
      <c r="OZ5" s="3">
        <v>555</v>
      </c>
    </row>
    <row r="6" spans="1:416" x14ac:dyDescent="0.25">
      <c r="A6">
        <v>25657</v>
      </c>
      <c r="B6" t="s">
        <v>2</v>
      </c>
      <c r="C6" s="13">
        <f>_xll.CbondsIndexValue($A6,C$4)</f>
        <v>101194</v>
      </c>
      <c r="D6" s="1">
        <v>101175</v>
      </c>
      <c r="E6" s="1">
        <v>101149</v>
      </c>
      <c r="F6" s="1">
        <v>101132</v>
      </c>
      <c r="G6" s="1">
        <v>101097</v>
      </c>
      <c r="H6" s="1">
        <v>101074</v>
      </c>
      <c r="I6" s="1">
        <v>101055</v>
      </c>
      <c r="J6" s="1">
        <v>101037</v>
      </c>
      <c r="K6" s="1">
        <v>101013</v>
      </c>
      <c r="L6" s="1">
        <v>100990</v>
      </c>
      <c r="M6" s="1">
        <v>100965</v>
      </c>
      <c r="N6" s="1">
        <v>100924</v>
      </c>
      <c r="O6" s="1">
        <v>100885</v>
      </c>
      <c r="P6" s="1">
        <v>100851</v>
      </c>
      <c r="Q6" s="1">
        <v>100832</v>
      </c>
      <c r="R6" s="1">
        <v>100807</v>
      </c>
      <c r="S6" s="1">
        <v>100784</v>
      </c>
      <c r="T6" s="1">
        <v>100758</v>
      </c>
      <c r="U6" s="1">
        <v>100727</v>
      </c>
      <c r="V6" s="1">
        <v>100705</v>
      </c>
      <c r="W6" s="1">
        <v>100684</v>
      </c>
      <c r="X6" s="1">
        <v>100666</v>
      </c>
      <c r="Y6" s="1">
        <v>100639</v>
      </c>
      <c r="Z6" s="1">
        <v>100624</v>
      </c>
      <c r="AA6" s="1">
        <v>100599</v>
      </c>
      <c r="AB6" s="1">
        <v>100578</v>
      </c>
      <c r="AC6" s="1">
        <v>100551</v>
      </c>
      <c r="AD6" s="1">
        <v>100527</v>
      </c>
      <c r="AE6" s="1">
        <v>100494</v>
      </c>
      <c r="AF6" s="1">
        <v>100475</v>
      </c>
      <c r="AG6" s="1">
        <v>100435</v>
      </c>
      <c r="AH6" s="1">
        <v>100389</v>
      </c>
      <c r="AI6" s="1">
        <v>100348</v>
      </c>
      <c r="AJ6" s="1">
        <v>100305</v>
      </c>
      <c r="AK6" s="1">
        <v>100268</v>
      </c>
      <c r="AL6" s="1">
        <v>100226</v>
      </c>
      <c r="AM6" s="1">
        <v>100177</v>
      </c>
      <c r="AN6" s="1">
        <v>100127</v>
      </c>
      <c r="AO6" s="1">
        <v>100063</v>
      </c>
      <c r="AP6" s="1">
        <v>99968</v>
      </c>
      <c r="AQ6" s="1">
        <v>99797</v>
      </c>
      <c r="AR6" s="1">
        <v>99746</v>
      </c>
      <c r="AS6" s="1">
        <v>99655</v>
      </c>
      <c r="AT6" s="1">
        <v>99541</v>
      </c>
      <c r="AU6" s="1">
        <v>99402</v>
      </c>
      <c r="AV6" s="1">
        <v>99247</v>
      </c>
      <c r="AW6" s="1">
        <v>99047</v>
      </c>
      <c r="AX6" s="1">
        <v>98786</v>
      </c>
      <c r="AY6" s="1">
        <v>98544</v>
      </c>
      <c r="AZ6" s="1">
        <v>98544</v>
      </c>
      <c r="BA6" s="1">
        <v>98323</v>
      </c>
      <c r="BB6" s="1">
        <v>98164</v>
      </c>
      <c r="BC6" s="1">
        <v>97939</v>
      </c>
      <c r="BD6" s="1">
        <v>97775</v>
      </c>
      <c r="BE6" s="1">
        <v>97448</v>
      </c>
      <c r="BF6" s="1">
        <v>97448</v>
      </c>
      <c r="BG6" s="1">
        <v>97275</v>
      </c>
      <c r="BH6" s="1">
        <v>97095</v>
      </c>
      <c r="BI6" s="1">
        <v>96920</v>
      </c>
      <c r="BJ6" s="1">
        <v>96824</v>
      </c>
      <c r="BK6" s="1">
        <v>96690</v>
      </c>
      <c r="BL6" s="1">
        <v>96489</v>
      </c>
      <c r="BM6" s="1">
        <v>96484</v>
      </c>
      <c r="BN6" s="1">
        <v>96398</v>
      </c>
      <c r="BO6" s="1">
        <v>96310</v>
      </c>
      <c r="BP6" s="1">
        <v>96246</v>
      </c>
      <c r="BQ6" s="1">
        <v>96160</v>
      </c>
      <c r="BR6" s="1">
        <v>96086</v>
      </c>
      <c r="BS6" s="1">
        <v>96005</v>
      </c>
      <c r="BT6" s="1">
        <v>95963</v>
      </c>
      <c r="BU6" s="1">
        <v>95876</v>
      </c>
      <c r="BV6" s="1">
        <v>95797</v>
      </c>
      <c r="BW6" s="1">
        <v>95720</v>
      </c>
      <c r="BX6" s="1">
        <v>95632</v>
      </c>
      <c r="BY6" s="1">
        <v>95541</v>
      </c>
      <c r="BZ6" s="1">
        <v>95440</v>
      </c>
      <c r="CA6" s="1">
        <v>95383</v>
      </c>
      <c r="CB6" s="1">
        <v>95298</v>
      </c>
      <c r="CC6" s="1">
        <v>95228</v>
      </c>
      <c r="CD6" s="1">
        <v>95150</v>
      </c>
      <c r="CE6" s="1">
        <v>95050</v>
      </c>
      <c r="CF6" s="1">
        <v>94953</v>
      </c>
      <c r="CG6" s="1">
        <v>94804</v>
      </c>
      <c r="CH6" s="1">
        <v>94734</v>
      </c>
      <c r="CI6" s="1">
        <v>94626</v>
      </c>
      <c r="CJ6" s="1">
        <v>94537</v>
      </c>
      <c r="CK6" s="1">
        <v>94427</v>
      </c>
      <c r="CL6" s="1">
        <v>94328</v>
      </c>
      <c r="CM6" s="1">
        <v>94217</v>
      </c>
      <c r="CN6" s="1">
        <v>94124</v>
      </c>
      <c r="CO6" s="1">
        <v>94025</v>
      </c>
      <c r="CP6" s="1">
        <v>93898</v>
      </c>
      <c r="CQ6" s="1">
        <v>93782</v>
      </c>
      <c r="CR6" s="1">
        <v>93670</v>
      </c>
      <c r="CS6" s="1">
        <v>93577</v>
      </c>
      <c r="CT6" s="1">
        <v>93467</v>
      </c>
      <c r="CU6" s="1">
        <v>93348</v>
      </c>
      <c r="CV6" s="1">
        <v>93221</v>
      </c>
      <c r="CW6" s="1">
        <v>93113</v>
      </c>
      <c r="CX6" s="1">
        <v>92993</v>
      </c>
      <c r="CY6" s="1">
        <v>92902</v>
      </c>
      <c r="CZ6" s="1">
        <v>92814</v>
      </c>
      <c r="DA6" s="1">
        <v>92681</v>
      </c>
      <c r="DB6" s="1">
        <v>92586</v>
      </c>
      <c r="DC6" s="1">
        <v>92488</v>
      </c>
      <c r="DD6" s="1">
        <v>92402</v>
      </c>
      <c r="DE6" s="1">
        <v>92296</v>
      </c>
      <c r="DF6" s="1">
        <v>92211</v>
      </c>
      <c r="DG6" s="1">
        <v>92116</v>
      </c>
      <c r="DH6" s="1">
        <v>92037</v>
      </c>
      <c r="DI6" s="1">
        <v>91977</v>
      </c>
      <c r="DJ6" s="1">
        <v>91935</v>
      </c>
      <c r="DK6" s="1">
        <v>91906</v>
      </c>
      <c r="DL6" s="1">
        <v>91885</v>
      </c>
      <c r="DM6" s="1">
        <v>91872</v>
      </c>
      <c r="DN6" s="1">
        <v>91850</v>
      </c>
      <c r="DO6" s="1">
        <v>91828</v>
      </c>
      <c r="DP6" s="1">
        <v>91807</v>
      </c>
      <c r="DQ6" s="1">
        <v>91783</v>
      </c>
      <c r="DR6" s="1">
        <v>91752</v>
      </c>
      <c r="DS6" s="1">
        <v>91719</v>
      </c>
      <c r="DT6" s="1">
        <v>91693</v>
      </c>
      <c r="DU6" s="1">
        <v>91665</v>
      </c>
      <c r="DV6" s="1">
        <v>91622</v>
      </c>
      <c r="DW6" s="1">
        <v>91591</v>
      </c>
      <c r="DX6" s="1">
        <v>91552</v>
      </c>
      <c r="DY6" s="1">
        <v>91509</v>
      </c>
      <c r="DZ6" s="1">
        <v>91478</v>
      </c>
      <c r="EA6" s="1">
        <v>91452</v>
      </c>
      <c r="EB6" s="1">
        <v>91397</v>
      </c>
      <c r="EC6" s="1">
        <v>91366</v>
      </c>
      <c r="ED6" s="1">
        <v>91339</v>
      </c>
      <c r="EE6" s="1">
        <v>91299</v>
      </c>
      <c r="EF6" s="1">
        <v>91271</v>
      </c>
      <c r="EG6" s="1">
        <v>91222</v>
      </c>
      <c r="EH6" s="1">
        <v>91175</v>
      </c>
      <c r="EI6" s="1">
        <v>91151</v>
      </c>
      <c r="EJ6" s="1">
        <v>91128</v>
      </c>
      <c r="EK6" s="1">
        <v>91108</v>
      </c>
      <c r="EL6" s="1">
        <v>91073</v>
      </c>
      <c r="EM6" s="1">
        <v>91044</v>
      </c>
      <c r="EN6" s="1">
        <v>91022</v>
      </c>
      <c r="EO6" s="1">
        <v>91006</v>
      </c>
      <c r="EP6" s="1">
        <v>90972</v>
      </c>
      <c r="EQ6" s="1">
        <v>90955</v>
      </c>
      <c r="ER6" s="1">
        <v>90925</v>
      </c>
      <c r="ES6" s="1">
        <v>90905</v>
      </c>
      <c r="ET6" s="1">
        <v>90869</v>
      </c>
      <c r="EU6" s="1">
        <v>90858</v>
      </c>
      <c r="EV6" s="1">
        <v>90830</v>
      </c>
      <c r="EW6" s="1">
        <v>90812</v>
      </c>
      <c r="EX6" s="1">
        <v>90778</v>
      </c>
      <c r="EY6" s="1">
        <v>90751</v>
      </c>
      <c r="EZ6" s="1">
        <v>90728</v>
      </c>
      <c r="FA6" s="1">
        <v>90687</v>
      </c>
      <c r="FB6" s="1">
        <v>90667</v>
      </c>
      <c r="FC6" s="1">
        <v>90652</v>
      </c>
      <c r="FD6" s="1">
        <v>90629</v>
      </c>
      <c r="FE6" s="1">
        <v>90604</v>
      </c>
      <c r="FF6" s="1">
        <v>90584</v>
      </c>
      <c r="FG6" s="1">
        <v>90567</v>
      </c>
      <c r="FH6" s="1">
        <v>90545</v>
      </c>
      <c r="FI6" s="1">
        <v>90528</v>
      </c>
      <c r="FJ6" s="1">
        <v>90505</v>
      </c>
      <c r="FK6" s="1">
        <v>90483</v>
      </c>
      <c r="FL6" s="1">
        <v>90456</v>
      </c>
      <c r="FM6" s="1">
        <v>90441</v>
      </c>
      <c r="FN6" s="1">
        <v>90424</v>
      </c>
      <c r="FO6" s="1">
        <v>90409</v>
      </c>
      <c r="FP6" s="1">
        <v>90399</v>
      </c>
      <c r="FQ6" s="1">
        <v>90381</v>
      </c>
      <c r="FR6" s="1">
        <v>90369</v>
      </c>
      <c r="FS6" s="1">
        <v>90334</v>
      </c>
      <c r="FT6" s="1">
        <v>90311</v>
      </c>
      <c r="FU6" s="1">
        <v>90294</v>
      </c>
      <c r="FV6" s="1">
        <v>90253</v>
      </c>
      <c r="FW6" s="1">
        <v>90235</v>
      </c>
      <c r="FX6" s="1">
        <v>90219</v>
      </c>
      <c r="FY6" s="1">
        <v>90197</v>
      </c>
      <c r="FZ6" s="1">
        <v>90168</v>
      </c>
      <c r="GA6" s="1">
        <v>90145</v>
      </c>
      <c r="GB6" s="1">
        <v>90127</v>
      </c>
      <c r="GC6" s="1">
        <v>90100</v>
      </c>
      <c r="GD6" s="1">
        <v>90087</v>
      </c>
      <c r="GE6" s="1">
        <v>90078</v>
      </c>
      <c r="GF6" s="1">
        <v>90058</v>
      </c>
      <c r="GG6" s="1">
        <v>90025</v>
      </c>
      <c r="GH6" s="1">
        <v>90008</v>
      </c>
      <c r="GI6" s="1">
        <v>89986</v>
      </c>
      <c r="GJ6" s="1">
        <v>89953</v>
      </c>
      <c r="GK6" s="1">
        <v>89933</v>
      </c>
      <c r="GL6" s="1">
        <v>89914</v>
      </c>
      <c r="GM6" s="1">
        <v>89895</v>
      </c>
      <c r="GN6" s="1">
        <v>89863</v>
      </c>
      <c r="GO6" s="1">
        <v>89836</v>
      </c>
      <c r="GP6" s="1">
        <v>89814</v>
      </c>
      <c r="GQ6" s="1">
        <v>89784</v>
      </c>
      <c r="GR6" s="1">
        <v>89752</v>
      </c>
      <c r="GS6" s="1">
        <v>89718</v>
      </c>
      <c r="GT6" s="1">
        <v>89695</v>
      </c>
      <c r="GU6" s="1">
        <v>89654</v>
      </c>
      <c r="GV6" s="1">
        <v>89616</v>
      </c>
      <c r="GW6" s="1">
        <v>89567</v>
      </c>
      <c r="GX6" s="1">
        <v>89527</v>
      </c>
      <c r="GY6" s="1">
        <v>89494</v>
      </c>
      <c r="GZ6" s="1">
        <v>89441</v>
      </c>
      <c r="HA6" s="1">
        <v>89375</v>
      </c>
      <c r="HB6" s="1">
        <v>89279</v>
      </c>
      <c r="HC6" s="1">
        <v>89214</v>
      </c>
      <c r="HD6" s="1">
        <v>89144</v>
      </c>
      <c r="HE6" s="1">
        <v>89045</v>
      </c>
      <c r="HF6" s="1">
        <v>88958</v>
      </c>
      <c r="HG6" s="1">
        <v>88906</v>
      </c>
      <c r="HH6" s="1">
        <v>88793</v>
      </c>
      <c r="HI6" s="1">
        <v>88672</v>
      </c>
      <c r="HJ6" s="1">
        <v>88580</v>
      </c>
      <c r="HK6" s="1">
        <v>88460</v>
      </c>
      <c r="HL6" s="1">
        <v>88328</v>
      </c>
      <c r="HM6" s="1">
        <v>88206</v>
      </c>
      <c r="HN6" s="1">
        <v>88099</v>
      </c>
      <c r="HO6" s="1">
        <v>87985</v>
      </c>
      <c r="HP6" s="1">
        <v>87827</v>
      </c>
      <c r="HQ6" s="1">
        <v>87655</v>
      </c>
      <c r="HR6" s="1">
        <v>87489</v>
      </c>
      <c r="HS6" s="1">
        <v>87213</v>
      </c>
      <c r="HT6" s="1">
        <v>86990</v>
      </c>
      <c r="HU6" s="1">
        <v>86783</v>
      </c>
      <c r="HV6" s="1">
        <v>86570</v>
      </c>
      <c r="HW6" s="1">
        <v>86381</v>
      </c>
      <c r="HX6" s="1">
        <v>86202</v>
      </c>
      <c r="HY6" s="1">
        <v>86045</v>
      </c>
      <c r="HZ6" s="1">
        <v>85906</v>
      </c>
      <c r="IA6" s="1">
        <v>85708</v>
      </c>
      <c r="IB6" s="1">
        <v>85622</v>
      </c>
      <c r="IC6" s="1">
        <v>85503</v>
      </c>
      <c r="ID6" s="1">
        <v>85418</v>
      </c>
      <c r="IE6" s="1">
        <v>85402</v>
      </c>
      <c r="IF6" s="1">
        <v>85327</v>
      </c>
      <c r="IG6" s="1">
        <v>85246</v>
      </c>
      <c r="IH6" s="1">
        <v>85226</v>
      </c>
      <c r="II6" s="1">
        <v>85117</v>
      </c>
      <c r="IJ6" s="1">
        <v>85117</v>
      </c>
      <c r="IK6" s="1">
        <v>85071</v>
      </c>
      <c r="IL6" s="1">
        <v>84992</v>
      </c>
      <c r="IM6" s="1">
        <v>84992</v>
      </c>
      <c r="IN6" s="1">
        <v>84950</v>
      </c>
      <c r="IO6" s="1">
        <v>84917</v>
      </c>
      <c r="IP6" s="1">
        <v>84889</v>
      </c>
      <c r="IQ6" s="1">
        <v>84871</v>
      </c>
      <c r="IR6" s="1">
        <v>84857</v>
      </c>
      <c r="IS6" s="1">
        <v>84838</v>
      </c>
      <c r="IT6" s="1">
        <v>84830</v>
      </c>
      <c r="IU6" s="1">
        <v>84816</v>
      </c>
      <c r="IV6" s="1">
        <v>84785</v>
      </c>
      <c r="IW6" s="1">
        <v>84780</v>
      </c>
      <c r="IX6" s="1">
        <v>84757</v>
      </c>
      <c r="IY6" s="1">
        <v>84743</v>
      </c>
      <c r="IZ6" s="1">
        <v>84725</v>
      </c>
      <c r="JA6" s="1">
        <v>84701</v>
      </c>
      <c r="JB6" s="1">
        <v>84673</v>
      </c>
      <c r="JC6" s="1">
        <v>84653</v>
      </c>
      <c r="JD6" s="1">
        <v>84624</v>
      </c>
      <c r="JE6" s="1">
        <v>84572</v>
      </c>
      <c r="JF6" s="1">
        <v>84553</v>
      </c>
      <c r="JG6" s="1">
        <v>84494</v>
      </c>
      <c r="JH6" s="1">
        <v>84494</v>
      </c>
      <c r="JI6" s="1">
        <v>84458</v>
      </c>
      <c r="JJ6" s="1">
        <v>84422</v>
      </c>
      <c r="JK6" s="1">
        <v>84378</v>
      </c>
      <c r="JL6" s="1">
        <v>84335</v>
      </c>
      <c r="JM6" s="1">
        <v>84286</v>
      </c>
      <c r="JN6" s="1">
        <v>84228</v>
      </c>
      <c r="JO6" s="1">
        <v>84216</v>
      </c>
      <c r="JP6" s="1">
        <v>84209</v>
      </c>
      <c r="JQ6" s="1">
        <v>84198</v>
      </c>
      <c r="JR6" s="1">
        <v>84195</v>
      </c>
      <c r="JS6" s="1">
        <v>84191</v>
      </c>
      <c r="JT6" s="1">
        <v>84186</v>
      </c>
      <c r="JU6" s="1">
        <v>84177</v>
      </c>
      <c r="JV6" s="1">
        <v>84171</v>
      </c>
      <c r="JW6" s="1">
        <v>84160</v>
      </c>
      <c r="JX6" s="1">
        <v>84161</v>
      </c>
      <c r="JY6" s="1">
        <v>84154</v>
      </c>
      <c r="JZ6" s="1">
        <v>84146</v>
      </c>
      <c r="KA6" s="1">
        <v>84128</v>
      </c>
      <c r="KB6" s="1">
        <v>84123</v>
      </c>
      <c r="KC6" s="1">
        <v>84106</v>
      </c>
      <c r="KD6" s="1">
        <v>84106</v>
      </c>
      <c r="KE6" s="1">
        <v>84103</v>
      </c>
      <c r="KF6" s="1">
        <v>84102</v>
      </c>
      <c r="KG6" s="1">
        <v>84095</v>
      </c>
      <c r="KH6" s="1">
        <v>84084</v>
      </c>
      <c r="KI6" s="1">
        <v>84081</v>
      </c>
      <c r="KJ6" s="1">
        <v>84063</v>
      </c>
      <c r="KK6" s="1">
        <v>84063</v>
      </c>
      <c r="KL6" s="1">
        <v>84063</v>
      </c>
      <c r="KM6" s="1">
        <v>84063</v>
      </c>
      <c r="KN6" s="1">
        <v>84054</v>
      </c>
      <c r="KO6" s="1">
        <v>84044</v>
      </c>
      <c r="KP6" s="1">
        <v>84038</v>
      </c>
      <c r="KQ6" s="1">
        <v>84029</v>
      </c>
      <c r="KR6" s="1">
        <v>84024</v>
      </c>
      <c r="KS6" s="1">
        <v>84018</v>
      </c>
      <c r="KT6" s="1">
        <v>84011</v>
      </c>
      <c r="KU6" s="1">
        <v>84010</v>
      </c>
      <c r="KV6" s="1">
        <v>83990</v>
      </c>
      <c r="KW6" s="1">
        <v>83976</v>
      </c>
      <c r="KX6" s="1">
        <v>83975</v>
      </c>
      <c r="KY6" s="1">
        <v>83970</v>
      </c>
      <c r="KZ6" s="1">
        <v>83968</v>
      </c>
      <c r="LA6" s="1">
        <v>83966</v>
      </c>
      <c r="LB6" s="1">
        <v>83964</v>
      </c>
      <c r="LC6" s="1">
        <v>83959</v>
      </c>
      <c r="LD6" s="1">
        <v>83959</v>
      </c>
      <c r="LE6" s="1">
        <v>83956</v>
      </c>
      <c r="LF6" s="1">
        <v>83944</v>
      </c>
      <c r="LG6" s="1">
        <v>83940</v>
      </c>
      <c r="LH6" s="1">
        <v>83918</v>
      </c>
      <c r="LI6" s="1">
        <v>83912</v>
      </c>
      <c r="LJ6" s="1">
        <v>83909</v>
      </c>
      <c r="LK6" s="1">
        <v>83899</v>
      </c>
      <c r="LL6" s="1">
        <v>83884</v>
      </c>
      <c r="LM6" s="1">
        <v>83868</v>
      </c>
      <c r="LN6" s="1">
        <v>83853</v>
      </c>
      <c r="LO6" s="1">
        <v>83817</v>
      </c>
      <c r="LP6" s="1">
        <v>83805</v>
      </c>
      <c r="LQ6" s="1">
        <v>83787</v>
      </c>
      <c r="LR6" s="1">
        <v>83760</v>
      </c>
      <c r="LS6" s="1">
        <v>83403</v>
      </c>
      <c r="LT6" s="1">
        <v>83356</v>
      </c>
      <c r="LU6" s="1">
        <v>83306</v>
      </c>
      <c r="LV6" s="1">
        <v>83213</v>
      </c>
      <c r="LW6" s="1">
        <v>83134</v>
      </c>
      <c r="LX6" s="1">
        <v>83014</v>
      </c>
      <c r="LY6" s="1">
        <v>82941</v>
      </c>
      <c r="LZ6" s="1">
        <v>82883</v>
      </c>
      <c r="MA6" s="1">
        <v>82809</v>
      </c>
      <c r="MB6" s="1">
        <v>82718</v>
      </c>
      <c r="MC6" s="1">
        <v>82665</v>
      </c>
      <c r="MD6" s="1">
        <v>82602</v>
      </c>
      <c r="ME6" s="1">
        <v>82543</v>
      </c>
      <c r="MF6" s="1">
        <v>82511</v>
      </c>
      <c r="MG6" s="1">
        <v>82432</v>
      </c>
      <c r="MH6" s="1">
        <v>82361</v>
      </c>
      <c r="MI6" s="1">
        <v>82279</v>
      </c>
      <c r="MJ6" s="1">
        <v>82198</v>
      </c>
      <c r="MK6" s="1">
        <v>82122</v>
      </c>
      <c r="ML6" s="1">
        <v>81999</v>
      </c>
      <c r="MM6" s="1">
        <v>81897</v>
      </c>
      <c r="MN6" s="1">
        <v>81782</v>
      </c>
      <c r="MO6" s="1">
        <v>81661</v>
      </c>
      <c r="MP6" s="1">
        <v>81591</v>
      </c>
      <c r="MQ6" s="1">
        <v>81498</v>
      </c>
      <c r="MR6" s="1">
        <v>81435</v>
      </c>
      <c r="MS6" s="1">
        <v>81305</v>
      </c>
      <c r="MT6" s="1">
        <v>81250</v>
      </c>
      <c r="MU6" s="1">
        <v>81156</v>
      </c>
      <c r="MV6" s="1">
        <v>81102</v>
      </c>
      <c r="MW6" s="1">
        <v>81058</v>
      </c>
      <c r="MX6" s="1">
        <v>81033</v>
      </c>
      <c r="MY6" s="1">
        <v>81003</v>
      </c>
      <c r="MZ6" s="1">
        <v>80977</v>
      </c>
      <c r="NA6" s="1">
        <v>80945</v>
      </c>
      <c r="NB6" s="1">
        <v>80932</v>
      </c>
      <c r="NC6" s="1">
        <v>80921</v>
      </c>
      <c r="ND6" s="1">
        <v>80887</v>
      </c>
      <c r="NE6" s="1">
        <v>80860</v>
      </c>
      <c r="NF6" s="1">
        <v>80823</v>
      </c>
      <c r="NG6" s="1">
        <v>80770</v>
      </c>
      <c r="NH6" s="1">
        <v>80690</v>
      </c>
      <c r="NI6" s="1">
        <v>80537</v>
      </c>
      <c r="NJ6" s="1">
        <v>80386</v>
      </c>
      <c r="NK6" s="1">
        <v>80261</v>
      </c>
      <c r="NL6" s="1">
        <v>80136</v>
      </c>
      <c r="NM6" s="1">
        <v>79932</v>
      </c>
      <c r="NN6" s="1">
        <v>79356</v>
      </c>
      <c r="NO6" s="1">
        <v>78928</v>
      </c>
      <c r="NP6" s="1">
        <v>78600</v>
      </c>
      <c r="NQ6" s="1">
        <v>78166</v>
      </c>
      <c r="NR6" s="1">
        <v>77754</v>
      </c>
      <c r="NS6" s="1">
        <v>77241</v>
      </c>
      <c r="NT6" s="1">
        <v>77022</v>
      </c>
      <c r="NU6" s="1">
        <v>77001</v>
      </c>
      <c r="NV6" s="1">
        <v>75550</v>
      </c>
      <c r="NW6" s="1">
        <v>75077</v>
      </c>
      <c r="NX6" s="1">
        <v>74619</v>
      </c>
      <c r="NY6" s="1">
        <v>74211</v>
      </c>
      <c r="NZ6" s="1">
        <v>72434</v>
      </c>
      <c r="OA6" s="1">
        <v>70513</v>
      </c>
      <c r="OB6" s="1">
        <v>68413</v>
      </c>
      <c r="OC6" s="1">
        <v>66358</v>
      </c>
      <c r="OD6" s="1">
        <v>59895</v>
      </c>
      <c r="OE6" s="1">
        <v>44759</v>
      </c>
      <c r="OF6" s="1">
        <v>44386</v>
      </c>
      <c r="OG6" s="1">
        <v>42354</v>
      </c>
      <c r="OH6" s="1">
        <v>39829</v>
      </c>
      <c r="OI6" s="1">
        <v>36814</v>
      </c>
      <c r="OJ6" s="1">
        <v>34110</v>
      </c>
      <c r="OK6" s="1">
        <v>30587</v>
      </c>
      <c r="OL6" s="1">
        <v>27440</v>
      </c>
      <c r="OM6" s="1">
        <v>23707</v>
      </c>
      <c r="ON6" s="1">
        <v>19716</v>
      </c>
      <c r="OO6" s="1">
        <v>16630</v>
      </c>
      <c r="OP6" s="1">
        <v>11891</v>
      </c>
      <c r="OQ6" s="1">
        <v>9802</v>
      </c>
      <c r="OR6" s="1">
        <v>8141</v>
      </c>
      <c r="OS6" s="1">
        <v>6087</v>
      </c>
      <c r="OT6" s="1">
        <v>5509</v>
      </c>
      <c r="OU6" s="1">
        <v>2877</v>
      </c>
      <c r="OV6" s="1">
        <v>2075</v>
      </c>
      <c r="OW6" s="1">
        <v>1406</v>
      </c>
      <c r="OX6" s="1">
        <v>920</v>
      </c>
      <c r="OY6" s="1">
        <v>643</v>
      </c>
      <c r="OZ6" s="1">
        <v>548</v>
      </c>
    </row>
    <row r="7" spans="1:416" x14ac:dyDescent="0.25">
      <c r="A7">
        <v>25635</v>
      </c>
      <c r="B7" t="s">
        <v>3</v>
      </c>
      <c r="C7" s="13">
        <f>_xll.CbondsIndexValue($A7,C$4)</f>
        <v>3123368</v>
      </c>
      <c r="D7" s="1">
        <v>3101093</v>
      </c>
      <c r="E7" s="1">
        <v>3081368</v>
      </c>
      <c r="F7" s="1">
        <v>3067486</v>
      </c>
      <c r="G7" s="1">
        <v>3046762</v>
      </c>
      <c r="H7" s="1">
        <v>3023129</v>
      </c>
      <c r="I7" s="1">
        <v>2999119</v>
      </c>
      <c r="J7" s="1">
        <v>2976274</v>
      </c>
      <c r="K7" s="1">
        <v>2955434</v>
      </c>
      <c r="L7" s="1">
        <v>2938371</v>
      </c>
      <c r="M7" s="1">
        <v>2925265</v>
      </c>
      <c r="N7" s="1">
        <v>2907825</v>
      </c>
      <c r="O7" s="1">
        <v>2888923</v>
      </c>
      <c r="P7" s="1">
        <v>2868435</v>
      </c>
      <c r="Q7" s="1">
        <v>2848564</v>
      </c>
      <c r="R7" s="1">
        <v>2832162</v>
      </c>
      <c r="S7" s="1">
        <v>2818863</v>
      </c>
      <c r="T7" s="1">
        <v>2809246</v>
      </c>
      <c r="U7" s="1">
        <v>2795796</v>
      </c>
      <c r="V7" s="1">
        <v>2780882</v>
      </c>
      <c r="W7" s="1">
        <v>2765412</v>
      </c>
      <c r="X7" s="1">
        <v>2751657</v>
      </c>
      <c r="Y7" s="1">
        <v>2739591</v>
      </c>
      <c r="Z7" s="1">
        <v>2729223</v>
      </c>
      <c r="AA7" s="1">
        <v>2721879</v>
      </c>
      <c r="AB7" s="1">
        <v>2710819</v>
      </c>
      <c r="AC7" s="1">
        <v>2697296</v>
      </c>
      <c r="AD7" s="1">
        <v>2683403</v>
      </c>
      <c r="AE7" s="1">
        <v>2668266</v>
      </c>
      <c r="AF7" s="1">
        <v>2655319</v>
      </c>
      <c r="AG7" s="1">
        <v>2644707</v>
      </c>
      <c r="AH7" s="1">
        <v>2636738</v>
      </c>
      <c r="AI7" s="1">
        <v>2625098</v>
      </c>
      <c r="AJ7" s="1">
        <v>2611659</v>
      </c>
      <c r="AK7" s="1">
        <v>2597446</v>
      </c>
      <c r="AL7" s="1">
        <v>2583790</v>
      </c>
      <c r="AM7" s="1">
        <v>2570608</v>
      </c>
      <c r="AN7" s="1">
        <v>2560957</v>
      </c>
      <c r="AO7" s="1">
        <v>2553032</v>
      </c>
      <c r="AP7" s="1">
        <v>2541783</v>
      </c>
      <c r="AQ7" s="1">
        <v>2529070</v>
      </c>
      <c r="AR7" s="1">
        <v>2515507</v>
      </c>
      <c r="AS7" s="1">
        <v>2501147</v>
      </c>
      <c r="AT7" s="1">
        <v>2485956</v>
      </c>
      <c r="AU7" s="1">
        <v>2475372</v>
      </c>
      <c r="AV7" s="1">
        <v>2466813</v>
      </c>
      <c r="AW7" s="1">
        <v>2455185</v>
      </c>
      <c r="AX7" s="1">
        <v>2441854</v>
      </c>
      <c r="AY7" s="1">
        <v>2428221</v>
      </c>
      <c r="AZ7" s="1">
        <v>2414166</v>
      </c>
      <c r="BA7" s="1">
        <v>2400598</v>
      </c>
      <c r="BB7" s="1">
        <v>2390102</v>
      </c>
      <c r="BC7" s="1">
        <v>2381277</v>
      </c>
      <c r="BD7" s="1">
        <v>2368733</v>
      </c>
      <c r="BE7" s="1">
        <v>2352423</v>
      </c>
      <c r="BF7" s="1">
        <v>2336279</v>
      </c>
      <c r="BG7" s="1">
        <v>2319036</v>
      </c>
      <c r="BH7" s="1">
        <v>2303263</v>
      </c>
      <c r="BI7" s="1">
        <v>2289021</v>
      </c>
      <c r="BJ7" s="1">
        <v>2276491</v>
      </c>
      <c r="BK7" s="1">
        <v>2257866</v>
      </c>
      <c r="BL7" s="1">
        <v>2237890</v>
      </c>
      <c r="BM7" s="1">
        <v>2220361</v>
      </c>
      <c r="BN7" s="1">
        <v>2201945</v>
      </c>
      <c r="BO7" s="1">
        <v>2181619</v>
      </c>
      <c r="BP7" s="1">
        <v>2166244</v>
      </c>
      <c r="BQ7" s="1">
        <v>2155446</v>
      </c>
      <c r="BR7" s="1">
        <v>2141201</v>
      </c>
      <c r="BS7" s="1">
        <v>2129376</v>
      </c>
      <c r="BT7" s="1">
        <v>2107166</v>
      </c>
      <c r="BU7" s="1">
        <v>2083689</v>
      </c>
      <c r="BV7" s="1">
        <v>2067487</v>
      </c>
      <c r="BW7" s="1">
        <v>2056277</v>
      </c>
      <c r="BX7" s="1">
        <v>2047696</v>
      </c>
      <c r="BY7" s="1">
        <v>2038759</v>
      </c>
      <c r="BZ7" s="1">
        <v>2028354</v>
      </c>
      <c r="CA7" s="1">
        <v>2009317</v>
      </c>
      <c r="CB7" s="1">
        <v>1991278</v>
      </c>
      <c r="CC7" s="1">
        <v>1977370</v>
      </c>
      <c r="CD7" s="1">
        <v>1964054</v>
      </c>
      <c r="CE7" s="1">
        <v>1953185</v>
      </c>
      <c r="CF7" s="1">
        <v>1938083</v>
      </c>
      <c r="CG7" s="1">
        <v>1923158</v>
      </c>
      <c r="CH7" s="1">
        <v>1906377</v>
      </c>
      <c r="CI7" s="1">
        <v>1888144</v>
      </c>
      <c r="CJ7" s="1">
        <v>1870576</v>
      </c>
      <c r="CK7" s="1">
        <v>1855737</v>
      </c>
      <c r="CL7" s="1">
        <v>1843712</v>
      </c>
      <c r="CM7" s="1">
        <v>1825775</v>
      </c>
      <c r="CN7" s="1">
        <v>1805873</v>
      </c>
      <c r="CO7" s="1">
        <v>1787147</v>
      </c>
      <c r="CP7" s="1">
        <v>1770149</v>
      </c>
      <c r="CQ7" s="1">
        <v>1757394</v>
      </c>
      <c r="CR7" s="1">
        <v>1742557</v>
      </c>
      <c r="CS7" s="1">
        <v>1728878</v>
      </c>
      <c r="CT7" s="1">
        <v>1709991</v>
      </c>
      <c r="CU7" s="1">
        <v>1688939</v>
      </c>
      <c r="CV7" s="1">
        <v>1664829</v>
      </c>
      <c r="CW7" s="1">
        <v>1641610</v>
      </c>
      <c r="CX7" s="1">
        <v>1620901</v>
      </c>
      <c r="CY7" s="1">
        <v>1601554</v>
      </c>
      <c r="CZ7" s="1">
        <v>1585178</v>
      </c>
      <c r="DA7" s="1">
        <v>1564532</v>
      </c>
      <c r="DB7" s="1">
        <v>1538217</v>
      </c>
      <c r="DC7" s="1">
        <v>1509875</v>
      </c>
      <c r="DD7" s="1">
        <v>1480874</v>
      </c>
      <c r="DE7" s="1">
        <v>1455022</v>
      </c>
      <c r="DF7" s="1">
        <v>1431795</v>
      </c>
      <c r="DG7" s="1">
        <v>1408868</v>
      </c>
      <c r="DH7" s="1">
        <v>1380531</v>
      </c>
      <c r="DI7" s="1">
        <v>1345767</v>
      </c>
      <c r="DJ7" s="1">
        <v>1308528</v>
      </c>
      <c r="DK7" s="1">
        <v>1272352</v>
      </c>
      <c r="DL7" s="1">
        <v>1238072</v>
      </c>
      <c r="DM7" s="1">
        <v>1205881</v>
      </c>
      <c r="DN7" s="1">
        <v>1178529</v>
      </c>
      <c r="DO7" s="1">
        <v>1144552</v>
      </c>
      <c r="DP7" s="1">
        <v>1107303</v>
      </c>
      <c r="DQ7" s="1">
        <v>1066401</v>
      </c>
      <c r="DR7" s="1">
        <v>1028424</v>
      </c>
      <c r="DS7" s="1">
        <v>995463</v>
      </c>
      <c r="DT7" s="1">
        <v>960373</v>
      </c>
      <c r="DU7" s="1">
        <v>935104</v>
      </c>
      <c r="DV7" s="1">
        <v>902490</v>
      </c>
      <c r="DW7" s="1">
        <v>862681</v>
      </c>
      <c r="DX7" s="1">
        <v>824879</v>
      </c>
      <c r="DY7" s="1">
        <v>790377</v>
      </c>
      <c r="DZ7" s="1">
        <v>759829</v>
      </c>
      <c r="EA7" s="1">
        <v>731588</v>
      </c>
      <c r="EB7" s="1">
        <v>709335</v>
      </c>
      <c r="EC7" s="1">
        <v>679430</v>
      </c>
      <c r="ED7" s="1">
        <v>647674</v>
      </c>
      <c r="EE7" s="1">
        <v>616595</v>
      </c>
      <c r="EF7" s="1">
        <v>589766</v>
      </c>
      <c r="EG7" s="1">
        <v>564778</v>
      </c>
      <c r="EH7" s="1">
        <v>542789</v>
      </c>
      <c r="EI7" s="1">
        <v>525782</v>
      </c>
      <c r="EJ7" s="1">
        <v>504509</v>
      </c>
      <c r="EK7" s="1">
        <v>484869</v>
      </c>
      <c r="EL7" s="1">
        <v>465726</v>
      </c>
      <c r="EM7" s="1">
        <v>449648</v>
      </c>
      <c r="EN7" s="1">
        <v>434449</v>
      </c>
      <c r="EO7" s="1">
        <v>423578</v>
      </c>
      <c r="EP7" s="1">
        <v>414241</v>
      </c>
      <c r="EQ7" s="1">
        <v>402536</v>
      </c>
      <c r="ER7" s="1">
        <v>391611</v>
      </c>
      <c r="ES7" s="1">
        <v>381602</v>
      </c>
      <c r="ET7" s="1">
        <v>372799</v>
      </c>
      <c r="EU7" s="1">
        <v>365467</v>
      </c>
      <c r="EV7" s="1">
        <v>359569</v>
      </c>
      <c r="EW7" s="1">
        <v>354950</v>
      </c>
      <c r="EX7" s="1">
        <v>349494</v>
      </c>
      <c r="EY7" s="1">
        <v>343770</v>
      </c>
      <c r="EZ7" s="1">
        <v>338398</v>
      </c>
      <c r="FA7" s="1">
        <v>333940</v>
      </c>
      <c r="FB7" s="1">
        <v>330263</v>
      </c>
      <c r="FC7" s="1">
        <v>327586</v>
      </c>
      <c r="FD7" s="1">
        <v>325329</v>
      </c>
      <c r="FE7" s="1">
        <v>322751</v>
      </c>
      <c r="FF7" s="1">
        <v>319908</v>
      </c>
      <c r="FG7" s="1">
        <v>317409</v>
      </c>
      <c r="FH7" s="1">
        <v>314861</v>
      </c>
      <c r="FI7" s="1">
        <v>313011</v>
      </c>
      <c r="FJ7" s="1">
        <v>311364</v>
      </c>
      <c r="FK7" s="1">
        <v>309870</v>
      </c>
      <c r="FL7" s="1">
        <v>308104</v>
      </c>
      <c r="FM7" s="1">
        <v>306235</v>
      </c>
      <c r="FN7" s="1">
        <v>304323</v>
      </c>
      <c r="FO7" s="1">
        <v>302537</v>
      </c>
      <c r="FP7" s="1">
        <v>300897</v>
      </c>
      <c r="FQ7" s="1">
        <v>299506</v>
      </c>
      <c r="FR7" s="1">
        <v>298156</v>
      </c>
      <c r="FS7" s="1">
        <v>296569</v>
      </c>
      <c r="FT7" s="1">
        <v>294932</v>
      </c>
      <c r="FU7" s="1">
        <v>293025</v>
      </c>
      <c r="FV7" s="1">
        <v>291442</v>
      </c>
      <c r="FW7" s="1">
        <v>289990</v>
      </c>
      <c r="FX7" s="1">
        <v>288761</v>
      </c>
      <c r="FY7" s="1">
        <v>287753</v>
      </c>
      <c r="FZ7" s="1">
        <v>286297</v>
      </c>
      <c r="GA7" s="1">
        <v>284796</v>
      </c>
      <c r="GB7" s="1">
        <v>283180</v>
      </c>
      <c r="GC7" s="1">
        <v>281583</v>
      </c>
      <c r="GD7" s="1">
        <v>280153</v>
      </c>
      <c r="GE7" s="1">
        <v>278784</v>
      </c>
      <c r="GF7" s="1">
        <v>277634</v>
      </c>
      <c r="GG7" s="1">
        <v>276338</v>
      </c>
      <c r="GH7" s="1">
        <v>274644</v>
      </c>
      <c r="GI7" s="1">
        <v>272912</v>
      </c>
      <c r="GJ7" s="1">
        <v>271515</v>
      </c>
      <c r="GK7" s="1">
        <v>270189</v>
      </c>
      <c r="GL7" s="1">
        <v>269214</v>
      </c>
      <c r="GM7" s="1">
        <v>268218</v>
      </c>
      <c r="GN7" s="1">
        <v>266853</v>
      </c>
      <c r="GO7" s="1">
        <v>265409</v>
      </c>
      <c r="GP7" s="1">
        <v>263949</v>
      </c>
      <c r="GQ7" s="1">
        <v>262540</v>
      </c>
      <c r="GR7" s="1">
        <v>261174</v>
      </c>
      <c r="GS7" s="1">
        <v>260298</v>
      </c>
      <c r="GT7" s="1">
        <v>259345</v>
      </c>
      <c r="GU7" s="1">
        <v>258136</v>
      </c>
      <c r="GV7" s="1">
        <v>257065</v>
      </c>
      <c r="GW7" s="1">
        <v>256118</v>
      </c>
      <c r="GX7" s="1">
        <v>255278</v>
      </c>
      <c r="GY7" s="1">
        <v>254636</v>
      </c>
      <c r="GZ7" s="1">
        <v>254235</v>
      </c>
      <c r="HA7" s="1">
        <v>253915</v>
      </c>
      <c r="HB7" s="1">
        <v>253438</v>
      </c>
      <c r="HC7" s="1">
        <v>252809</v>
      </c>
      <c r="HD7" s="1">
        <v>252235</v>
      </c>
      <c r="HE7" s="1">
        <v>251713</v>
      </c>
      <c r="HF7" s="1">
        <v>251237</v>
      </c>
      <c r="HG7" s="1">
        <v>250825</v>
      </c>
      <c r="HH7" s="1">
        <v>250566</v>
      </c>
      <c r="HI7" s="1">
        <v>250103</v>
      </c>
      <c r="HJ7" s="1">
        <v>249756</v>
      </c>
      <c r="HK7" s="1">
        <v>249204</v>
      </c>
      <c r="HL7" s="1">
        <v>248803</v>
      </c>
      <c r="HM7" s="1">
        <v>248419</v>
      </c>
      <c r="HN7" s="1">
        <v>248229</v>
      </c>
      <c r="HO7" s="1">
        <v>248070</v>
      </c>
      <c r="HP7" s="1">
        <v>247832</v>
      </c>
      <c r="HQ7" s="1">
        <v>247537</v>
      </c>
      <c r="HR7" s="1">
        <v>247158</v>
      </c>
      <c r="HS7" s="1">
        <v>246776</v>
      </c>
      <c r="HT7" s="1">
        <v>246488</v>
      </c>
      <c r="HU7" s="1">
        <v>246286</v>
      </c>
      <c r="HV7" s="1">
        <v>246118</v>
      </c>
      <c r="HW7" s="1">
        <v>245864</v>
      </c>
      <c r="HX7" s="1">
        <v>245590</v>
      </c>
      <c r="HY7" s="1">
        <v>245338</v>
      </c>
      <c r="HZ7" s="1">
        <v>245032</v>
      </c>
      <c r="IA7" s="1">
        <v>244752</v>
      </c>
      <c r="IB7" s="1">
        <v>244624</v>
      </c>
      <c r="IC7" s="1">
        <v>244434</v>
      </c>
      <c r="ID7" s="1">
        <v>244216</v>
      </c>
      <c r="IE7" s="1">
        <v>243967</v>
      </c>
      <c r="IF7" s="1">
        <v>243736</v>
      </c>
      <c r="IG7" s="1">
        <v>243506</v>
      </c>
      <c r="IH7" s="1">
        <v>243344</v>
      </c>
      <c r="II7" s="1">
        <v>243230</v>
      </c>
      <c r="IJ7" s="1">
        <v>243061</v>
      </c>
      <c r="IK7" s="1">
        <v>242827</v>
      </c>
      <c r="IL7" s="1">
        <v>242639</v>
      </c>
      <c r="IM7" s="1">
        <v>242363</v>
      </c>
      <c r="IN7" s="1">
        <v>242149</v>
      </c>
      <c r="IO7" s="1">
        <v>241956</v>
      </c>
      <c r="IP7" s="1">
        <v>241819</v>
      </c>
      <c r="IQ7" s="1">
        <v>241611</v>
      </c>
      <c r="IR7" s="1">
        <v>241419</v>
      </c>
      <c r="IS7" s="1">
        <v>241184</v>
      </c>
      <c r="IT7" s="1">
        <v>240961</v>
      </c>
      <c r="IU7" s="1">
        <v>240760</v>
      </c>
      <c r="IV7" s="1">
        <v>240578</v>
      </c>
      <c r="IW7" s="1">
        <v>240436</v>
      </c>
      <c r="IX7" s="1">
        <v>240310</v>
      </c>
      <c r="IY7" s="1">
        <v>240136</v>
      </c>
      <c r="IZ7" s="1">
        <v>239961</v>
      </c>
      <c r="JA7" s="1">
        <v>239706</v>
      </c>
      <c r="JB7" s="1">
        <v>239410</v>
      </c>
      <c r="JC7" s="1">
        <v>238833</v>
      </c>
      <c r="JD7" s="1">
        <v>238720</v>
      </c>
      <c r="JE7" s="1">
        <v>238499</v>
      </c>
      <c r="JF7" s="1">
        <v>238275</v>
      </c>
      <c r="JG7" s="1">
        <v>238011</v>
      </c>
      <c r="JH7" s="1">
        <v>238159</v>
      </c>
      <c r="JI7" s="1">
        <v>237828</v>
      </c>
      <c r="JJ7" s="1">
        <v>237500</v>
      </c>
      <c r="JK7" s="1">
        <v>237290</v>
      </c>
      <c r="JL7" s="1">
        <v>236989</v>
      </c>
      <c r="JM7" s="1">
        <v>236651</v>
      </c>
      <c r="JN7" s="1">
        <v>236305</v>
      </c>
      <c r="JO7" s="1">
        <v>236142</v>
      </c>
      <c r="JP7" s="1">
        <v>235763</v>
      </c>
      <c r="JQ7" s="1">
        <v>235561</v>
      </c>
      <c r="JR7" s="1">
        <v>235278</v>
      </c>
      <c r="JS7" s="1">
        <v>234998</v>
      </c>
      <c r="JT7" s="1">
        <v>234801</v>
      </c>
      <c r="JU7" s="1">
        <v>234531</v>
      </c>
      <c r="JV7" s="1">
        <v>234013</v>
      </c>
      <c r="JW7" s="1">
        <v>233836</v>
      </c>
      <c r="JX7" s="1">
        <v>233515</v>
      </c>
      <c r="JY7" s="1">
        <v>233197</v>
      </c>
      <c r="JZ7" s="1">
        <v>232997</v>
      </c>
      <c r="KA7" s="1">
        <v>232664</v>
      </c>
      <c r="KB7" s="1">
        <v>232248</v>
      </c>
      <c r="KC7" s="1">
        <v>231732</v>
      </c>
      <c r="KD7" s="1">
        <v>231139</v>
      </c>
      <c r="KE7" s="1">
        <v>230555</v>
      </c>
      <c r="KF7" s="1">
        <v>230158</v>
      </c>
      <c r="KG7" s="1">
        <v>229858</v>
      </c>
      <c r="KH7" s="1">
        <v>229327</v>
      </c>
      <c r="KI7" s="1">
        <v>228658</v>
      </c>
      <c r="KJ7" s="1">
        <v>228006</v>
      </c>
      <c r="KK7" s="1">
        <v>227364</v>
      </c>
      <c r="KL7" s="1">
        <v>226699</v>
      </c>
      <c r="KM7" s="1">
        <v>225886</v>
      </c>
      <c r="KN7" s="1">
        <v>225435</v>
      </c>
      <c r="KO7" s="1">
        <v>224760</v>
      </c>
      <c r="KP7" s="1">
        <v>223885</v>
      </c>
      <c r="KQ7" s="1">
        <v>223096</v>
      </c>
      <c r="KR7" s="1">
        <v>222104</v>
      </c>
      <c r="KS7" s="1">
        <v>221216</v>
      </c>
      <c r="KT7" s="1">
        <v>219814</v>
      </c>
      <c r="KU7" s="1">
        <v>219070</v>
      </c>
      <c r="KV7" s="1">
        <v>218268</v>
      </c>
      <c r="KW7" s="1">
        <v>217185</v>
      </c>
      <c r="KX7" s="1">
        <v>215858</v>
      </c>
      <c r="KY7" s="1">
        <v>214457</v>
      </c>
      <c r="KZ7" s="1">
        <v>213013</v>
      </c>
      <c r="LA7" s="1">
        <v>211938</v>
      </c>
      <c r="LB7" s="1">
        <v>210717</v>
      </c>
      <c r="LC7" s="1">
        <v>209328</v>
      </c>
      <c r="LD7" s="1">
        <v>207428</v>
      </c>
      <c r="LE7" s="1">
        <v>205463</v>
      </c>
      <c r="LF7" s="1">
        <v>203591</v>
      </c>
      <c r="LG7" s="1">
        <v>201505</v>
      </c>
      <c r="LH7" s="1">
        <v>199414</v>
      </c>
      <c r="LI7" s="1">
        <v>197675</v>
      </c>
      <c r="LJ7" s="1">
        <v>195351</v>
      </c>
      <c r="LK7" s="1">
        <v>192994</v>
      </c>
      <c r="LL7" s="1">
        <v>189973</v>
      </c>
      <c r="LM7" s="1">
        <v>187327</v>
      </c>
      <c r="LN7" s="1">
        <v>183957</v>
      </c>
      <c r="LO7" s="1">
        <v>181228</v>
      </c>
      <c r="LP7" s="1">
        <v>178972</v>
      </c>
      <c r="LQ7" s="1">
        <v>175925</v>
      </c>
      <c r="LR7" s="1">
        <v>172434</v>
      </c>
      <c r="LS7" s="1">
        <v>168941</v>
      </c>
      <c r="LT7" s="1">
        <v>165155</v>
      </c>
      <c r="LU7" s="1">
        <v>162488</v>
      </c>
      <c r="LV7" s="1">
        <v>159516</v>
      </c>
      <c r="LW7" s="1">
        <v>156363</v>
      </c>
      <c r="LX7" s="1">
        <v>152271</v>
      </c>
      <c r="LY7" s="1">
        <v>147577</v>
      </c>
      <c r="LZ7" s="1">
        <v>143626</v>
      </c>
      <c r="MA7" s="1">
        <v>139422</v>
      </c>
      <c r="MB7" s="1">
        <v>135586</v>
      </c>
      <c r="MC7" s="1">
        <v>132547</v>
      </c>
      <c r="MD7" s="1">
        <v>128948</v>
      </c>
      <c r="ME7" s="1">
        <v>124632</v>
      </c>
      <c r="MF7" s="1">
        <v>119827</v>
      </c>
      <c r="MG7" s="1">
        <v>115242</v>
      </c>
      <c r="MH7" s="1">
        <v>110574</v>
      </c>
      <c r="MI7" s="1">
        <v>105792</v>
      </c>
      <c r="MJ7" s="1">
        <v>101739</v>
      </c>
      <c r="MK7" s="1">
        <v>97689</v>
      </c>
      <c r="ML7" s="1">
        <v>92472</v>
      </c>
      <c r="MM7" s="1">
        <v>86498</v>
      </c>
      <c r="MN7" s="1">
        <v>80589</v>
      </c>
      <c r="MO7" s="1">
        <v>74386</v>
      </c>
      <c r="MP7" s="1">
        <v>69176</v>
      </c>
      <c r="MQ7" s="1">
        <v>63927</v>
      </c>
      <c r="MR7" s="1">
        <v>59138</v>
      </c>
      <c r="MS7" s="1">
        <v>53578</v>
      </c>
      <c r="MT7" s="1">
        <v>47021</v>
      </c>
      <c r="MU7" s="1">
        <v>41035</v>
      </c>
      <c r="MV7" s="1">
        <v>35713</v>
      </c>
      <c r="MW7" s="1">
        <v>31506</v>
      </c>
      <c r="MX7" s="1">
        <v>27980</v>
      </c>
      <c r="MY7" s="1">
        <v>24747</v>
      </c>
      <c r="MZ7" s="1">
        <v>21157</v>
      </c>
      <c r="NA7" s="1">
        <v>17660</v>
      </c>
      <c r="NB7" s="1">
        <v>12462</v>
      </c>
      <c r="NC7" s="1">
        <v>12462</v>
      </c>
      <c r="ND7" s="1">
        <v>10149</v>
      </c>
      <c r="NE7" s="1">
        <v>9172</v>
      </c>
      <c r="NF7" s="1">
        <v>7375</v>
      </c>
      <c r="NG7" s="1">
        <v>5883</v>
      </c>
      <c r="NH7" s="1">
        <v>4636</v>
      </c>
      <c r="NI7" s="1">
        <v>3858</v>
      </c>
      <c r="NJ7" s="1">
        <v>3089</v>
      </c>
      <c r="NK7" s="1">
        <v>2502</v>
      </c>
      <c r="NL7" s="1">
        <v>2036</v>
      </c>
      <c r="NM7" s="1">
        <v>1694</v>
      </c>
      <c r="NN7" s="1">
        <v>1128</v>
      </c>
      <c r="NO7" s="1">
        <v>888</v>
      </c>
      <c r="NP7" s="1">
        <v>655</v>
      </c>
      <c r="NQ7" s="1">
        <v>453</v>
      </c>
      <c r="NR7" s="1">
        <v>322</v>
      </c>
      <c r="NS7" s="1">
        <v>229</v>
      </c>
      <c r="NT7" s="1">
        <v>155</v>
      </c>
      <c r="NU7" s="1">
        <v>62</v>
      </c>
      <c r="NV7" s="1">
        <v>20</v>
      </c>
      <c r="NW7" s="1">
        <v>3</v>
      </c>
      <c r="NX7" s="1">
        <v>3</v>
      </c>
      <c r="NY7" s="1">
        <v>3</v>
      </c>
      <c r="NZ7" s="1">
        <v>3</v>
      </c>
      <c r="OA7" s="1">
        <v>3</v>
      </c>
      <c r="OB7" s="1">
        <v>3</v>
      </c>
      <c r="OC7" s="1">
        <v>3</v>
      </c>
      <c r="OD7" s="1">
        <v>3</v>
      </c>
      <c r="OE7" s="1">
        <v>3</v>
      </c>
      <c r="OF7" s="1">
        <v>3</v>
      </c>
      <c r="OG7" s="1">
        <v>3</v>
      </c>
      <c r="OH7" s="1">
        <v>3</v>
      </c>
      <c r="OI7" s="1">
        <v>3</v>
      </c>
      <c r="OJ7" s="1">
        <v>3</v>
      </c>
      <c r="OK7" s="1">
        <v>2</v>
      </c>
      <c r="OL7" s="1">
        <v>2</v>
      </c>
      <c r="OM7" s="1">
        <v>2</v>
      </c>
      <c r="ON7" s="1">
        <v>2</v>
      </c>
      <c r="OO7" s="1">
        <v>2</v>
      </c>
      <c r="OP7" s="1">
        <v>2</v>
      </c>
      <c r="OQ7" s="1">
        <v>2</v>
      </c>
      <c r="OR7" s="1">
        <v>0</v>
      </c>
      <c r="OS7" s="1">
        <v>0</v>
      </c>
      <c r="OT7" s="1">
        <v>0</v>
      </c>
      <c r="OU7" s="1">
        <v>0</v>
      </c>
      <c r="OV7" s="1">
        <v>0</v>
      </c>
      <c r="OW7" s="1">
        <v>0</v>
      </c>
      <c r="OX7" s="1">
        <v>0</v>
      </c>
      <c r="OY7" s="1">
        <v>0</v>
      </c>
      <c r="OZ7" s="1">
        <v>0</v>
      </c>
    </row>
    <row r="8" spans="1:416" x14ac:dyDescent="0.25">
      <c r="A8">
        <v>25829</v>
      </c>
      <c r="B8" t="s">
        <v>4</v>
      </c>
      <c r="C8" s="13">
        <f>_xll.CbondsIndexValue($A8,C$4)</f>
        <v>29236735</v>
      </c>
      <c r="D8" s="1">
        <v>29096048</v>
      </c>
      <c r="E8" s="1">
        <v>29038631</v>
      </c>
      <c r="F8" s="1">
        <v>28993873</v>
      </c>
      <c r="G8" s="1">
        <v>28952970</v>
      </c>
      <c r="H8" s="1">
        <v>28894541</v>
      </c>
      <c r="I8" s="1">
        <v>28827144</v>
      </c>
      <c r="J8" s="1">
        <v>28759980</v>
      </c>
      <c r="K8" s="1">
        <v>28694071</v>
      </c>
      <c r="L8" s="1">
        <v>28664481</v>
      </c>
      <c r="M8" s="1">
        <v>28605669</v>
      </c>
      <c r="N8" s="1">
        <v>28554465</v>
      </c>
      <c r="O8" s="1">
        <v>28486394</v>
      </c>
      <c r="P8" s="1">
        <v>28413388</v>
      </c>
      <c r="Q8" s="1">
        <v>28336097</v>
      </c>
      <c r="R8" s="1">
        <v>28261595</v>
      </c>
      <c r="S8" s="1">
        <v>28190159</v>
      </c>
      <c r="T8" s="1">
        <v>28134115</v>
      </c>
      <c r="U8" s="1">
        <v>28077620</v>
      </c>
      <c r="V8" s="1">
        <v>28006110</v>
      </c>
      <c r="W8" s="1">
        <v>27896040</v>
      </c>
      <c r="X8" s="1">
        <v>27826812</v>
      </c>
      <c r="Y8" s="1">
        <v>27756624</v>
      </c>
      <c r="Z8" s="1">
        <v>27694226</v>
      </c>
      <c r="AA8" s="1">
        <v>27639538</v>
      </c>
      <c r="AB8" s="1">
        <v>27575344</v>
      </c>
      <c r="AC8" s="1">
        <v>27457968</v>
      </c>
      <c r="AD8" s="1">
        <v>27392512</v>
      </c>
      <c r="AE8" s="1">
        <v>27287159</v>
      </c>
      <c r="AF8" s="1">
        <v>27192455</v>
      </c>
      <c r="AG8" s="1">
        <v>27097095</v>
      </c>
      <c r="AH8" s="1">
        <v>27007368</v>
      </c>
      <c r="AI8" s="1">
        <v>26917787</v>
      </c>
      <c r="AJ8" s="1">
        <v>26747152</v>
      </c>
      <c r="AK8" s="1">
        <v>26679499</v>
      </c>
      <c r="AL8" s="1">
        <v>26557026</v>
      </c>
      <c r="AM8" s="1">
        <v>26435557</v>
      </c>
      <c r="AN8" s="1">
        <v>26321120</v>
      </c>
      <c r="AO8" s="1">
        <v>26186781</v>
      </c>
      <c r="AP8" s="1">
        <v>26074885</v>
      </c>
      <c r="AQ8" s="1">
        <v>25863057</v>
      </c>
      <c r="AR8" s="1">
        <v>25766681</v>
      </c>
      <c r="AS8" s="1">
        <v>25598061</v>
      </c>
      <c r="AT8" s="1">
        <v>25445583</v>
      </c>
      <c r="AU8" s="1">
        <v>25297059</v>
      </c>
      <c r="AV8" s="1">
        <v>25145947</v>
      </c>
      <c r="AW8" s="1">
        <v>24994463</v>
      </c>
      <c r="AX8" s="1">
        <v>24762793</v>
      </c>
      <c r="AY8" s="1">
        <v>24627675</v>
      </c>
      <c r="AZ8" s="1">
        <v>24438723</v>
      </c>
      <c r="BA8" s="1">
        <v>24256028</v>
      </c>
      <c r="BB8" s="1">
        <v>24078772</v>
      </c>
      <c r="BC8" s="1">
        <v>23936773</v>
      </c>
      <c r="BD8" s="1">
        <v>23758855</v>
      </c>
      <c r="BE8" s="1">
        <v>23441737</v>
      </c>
      <c r="BF8" s="1">
        <v>23307232</v>
      </c>
      <c r="BG8" s="1">
        <v>23077247</v>
      </c>
      <c r="BH8" s="1">
        <v>22838952</v>
      </c>
      <c r="BI8" s="1">
        <v>22622305</v>
      </c>
      <c r="BJ8" s="1">
        <v>22409132</v>
      </c>
      <c r="BK8" s="1">
        <v>22192842</v>
      </c>
      <c r="BL8" s="1">
        <v>21776072</v>
      </c>
      <c r="BM8" s="1">
        <v>21574043</v>
      </c>
      <c r="BN8" s="1">
        <v>21299340</v>
      </c>
      <c r="BO8" s="1">
        <v>21046195</v>
      </c>
      <c r="BP8" s="1">
        <v>20817140</v>
      </c>
      <c r="BQ8" s="1">
        <v>20636663</v>
      </c>
      <c r="BR8" s="1">
        <v>20426184</v>
      </c>
      <c r="BS8" s="1">
        <v>20074798</v>
      </c>
      <c r="BT8" s="1">
        <v>19968087</v>
      </c>
      <c r="BU8" s="1">
        <v>19740772</v>
      </c>
      <c r="BV8" s="1">
        <v>19511426</v>
      </c>
      <c r="BW8" s="1">
        <v>19301543</v>
      </c>
      <c r="BX8" s="1">
        <v>19132726</v>
      </c>
      <c r="BY8" s="1">
        <v>18982634</v>
      </c>
      <c r="BZ8" s="1">
        <v>18726960</v>
      </c>
      <c r="CA8" s="1">
        <v>18650454</v>
      </c>
      <c r="CB8" s="1">
        <v>18458373</v>
      </c>
      <c r="CC8" s="1">
        <v>18230242</v>
      </c>
      <c r="CD8" s="1">
        <v>18035209</v>
      </c>
      <c r="CE8" s="1">
        <v>17844690</v>
      </c>
      <c r="CF8" s="1">
        <v>17655591</v>
      </c>
      <c r="CG8" s="1">
        <v>17326926</v>
      </c>
      <c r="CH8" s="1">
        <v>17206647</v>
      </c>
      <c r="CI8" s="1">
        <v>16973376</v>
      </c>
      <c r="CJ8" s="1">
        <v>16716777</v>
      </c>
      <c r="CK8" s="1">
        <v>16518420</v>
      </c>
      <c r="CL8" s="1">
        <v>16321922</v>
      </c>
      <c r="CM8" s="1">
        <v>16062299</v>
      </c>
      <c r="CN8" s="1">
        <v>15842789</v>
      </c>
      <c r="CO8" s="1">
        <v>15611014</v>
      </c>
      <c r="CP8" s="1">
        <v>15386562</v>
      </c>
      <c r="CQ8" s="1">
        <v>15165295</v>
      </c>
      <c r="CR8" s="1">
        <v>14949417</v>
      </c>
      <c r="CS8" s="1">
        <v>14756982</v>
      </c>
      <c r="CT8" s="1">
        <v>14581318</v>
      </c>
      <c r="CU8" s="1">
        <v>14367437</v>
      </c>
      <c r="CV8" s="1">
        <v>14139609</v>
      </c>
      <c r="CW8" s="1">
        <v>13921929</v>
      </c>
      <c r="CX8" s="1">
        <v>13721822</v>
      </c>
      <c r="CY8" s="1">
        <v>13541185</v>
      </c>
      <c r="CZ8" s="1">
        <v>13383334</v>
      </c>
      <c r="DA8" s="1">
        <v>13244701</v>
      </c>
      <c r="DB8" s="1">
        <v>13088821</v>
      </c>
      <c r="DC8" s="1">
        <v>12883307</v>
      </c>
      <c r="DD8" s="1">
        <v>12772653</v>
      </c>
      <c r="DE8" s="1">
        <v>12591366</v>
      </c>
      <c r="DF8" s="1">
        <v>12418378</v>
      </c>
      <c r="DG8" s="1">
        <v>12246863</v>
      </c>
      <c r="DH8" s="1">
        <v>12104056</v>
      </c>
      <c r="DI8" s="1">
        <v>11925959</v>
      </c>
      <c r="DJ8" s="1">
        <v>11730441</v>
      </c>
      <c r="DK8" s="1">
        <v>11542408</v>
      </c>
      <c r="DL8" s="1">
        <v>11371895</v>
      </c>
      <c r="DM8" s="1">
        <v>11211321</v>
      </c>
      <c r="DN8" s="1">
        <v>11053501</v>
      </c>
      <c r="DO8" s="1">
        <v>10917560</v>
      </c>
      <c r="DP8" s="1">
        <v>10750810</v>
      </c>
      <c r="DQ8" s="1">
        <v>10573242</v>
      </c>
      <c r="DR8" s="1">
        <v>10412095</v>
      </c>
      <c r="DS8" s="1">
        <v>10268446</v>
      </c>
      <c r="DT8" s="1">
        <v>10130752</v>
      </c>
      <c r="DU8" s="1">
        <v>10009542</v>
      </c>
      <c r="DV8" s="1">
        <v>9899516</v>
      </c>
      <c r="DW8" s="1">
        <v>9771480</v>
      </c>
      <c r="DX8" s="1">
        <v>9645772</v>
      </c>
      <c r="DY8" s="1">
        <v>9519582</v>
      </c>
      <c r="DZ8" s="1">
        <v>9416709</v>
      </c>
      <c r="EA8" s="1">
        <v>9292156</v>
      </c>
      <c r="EB8" s="1">
        <v>9208669</v>
      </c>
      <c r="EC8" s="1">
        <v>9133098</v>
      </c>
      <c r="ED8" s="1">
        <v>9044161</v>
      </c>
      <c r="EE8" s="1">
        <v>8945642</v>
      </c>
      <c r="EF8" s="1">
        <v>8855474</v>
      </c>
      <c r="EG8" s="1">
        <v>8776790</v>
      </c>
      <c r="EH8" s="1">
        <v>8700789</v>
      </c>
      <c r="EI8" s="1">
        <v>8634285</v>
      </c>
      <c r="EJ8" s="1">
        <v>8572483</v>
      </c>
      <c r="EK8" s="1">
        <v>8489662</v>
      </c>
      <c r="EL8" s="1">
        <v>8408675</v>
      </c>
      <c r="EM8" s="1">
        <v>8333340</v>
      </c>
      <c r="EN8" s="1">
        <v>8270314</v>
      </c>
      <c r="EO8" s="1">
        <v>8209226</v>
      </c>
      <c r="EP8" s="1">
        <v>8142357</v>
      </c>
      <c r="EQ8" s="1">
        <v>8093003</v>
      </c>
      <c r="ER8" s="1">
        <v>8036049</v>
      </c>
      <c r="ES8" s="1">
        <v>7967600</v>
      </c>
      <c r="ET8" s="1">
        <v>7903242</v>
      </c>
      <c r="EU8" s="1">
        <v>7843769</v>
      </c>
      <c r="EV8" s="1">
        <v>7790890</v>
      </c>
      <c r="EW8" s="1">
        <v>7750367</v>
      </c>
      <c r="EX8" s="1">
        <v>7704419</v>
      </c>
      <c r="EY8" s="1">
        <v>7650345</v>
      </c>
      <c r="EZ8" s="1">
        <v>7594351</v>
      </c>
      <c r="FA8" s="1">
        <v>7536022</v>
      </c>
      <c r="FB8" s="1">
        <v>7485381</v>
      </c>
      <c r="FC8" s="1">
        <v>7441432</v>
      </c>
      <c r="FD8" s="1">
        <v>7402597</v>
      </c>
      <c r="FE8" s="1">
        <v>7366505</v>
      </c>
      <c r="FF8" s="1">
        <v>7317878</v>
      </c>
      <c r="FG8" s="1">
        <v>7263409</v>
      </c>
      <c r="FH8" s="1">
        <v>7218052</v>
      </c>
      <c r="FI8" s="1">
        <v>7176856</v>
      </c>
      <c r="FJ8" s="1">
        <v>7134164</v>
      </c>
      <c r="FK8" s="1">
        <v>7101880</v>
      </c>
      <c r="FL8" s="1">
        <v>7064600</v>
      </c>
      <c r="FM8" s="1">
        <v>7020206</v>
      </c>
      <c r="FN8" s="1">
        <v>6972152</v>
      </c>
      <c r="FO8" s="1">
        <v>6926442</v>
      </c>
      <c r="FP8" s="1">
        <v>6887861</v>
      </c>
      <c r="FQ8" s="1">
        <v>6848379</v>
      </c>
      <c r="FR8" s="1">
        <v>6796884</v>
      </c>
      <c r="FS8" s="1">
        <v>6758440</v>
      </c>
      <c r="FT8" s="1">
        <v>6715928</v>
      </c>
      <c r="FU8" s="1">
        <v>6667178</v>
      </c>
      <c r="FV8" s="1">
        <v>6622256</v>
      </c>
      <c r="FW8" s="1">
        <v>6583796</v>
      </c>
      <c r="FX8" s="1">
        <v>6544411</v>
      </c>
      <c r="FY8" s="1">
        <v>6510569</v>
      </c>
      <c r="FZ8" s="1">
        <v>6476264</v>
      </c>
      <c r="GA8" s="1">
        <v>6435261</v>
      </c>
      <c r="GB8" s="1">
        <v>6387822</v>
      </c>
      <c r="GC8" s="1">
        <v>6351756</v>
      </c>
      <c r="GD8" s="1">
        <v>6317861</v>
      </c>
      <c r="GE8" s="1">
        <v>6291016</v>
      </c>
      <c r="GF8" s="1">
        <v>6267471</v>
      </c>
      <c r="GG8" s="1">
        <v>6235960</v>
      </c>
      <c r="GH8" s="1">
        <v>6192768</v>
      </c>
      <c r="GI8" s="1">
        <v>6142639</v>
      </c>
      <c r="GJ8" s="1">
        <v>6098858</v>
      </c>
      <c r="GK8" s="1">
        <v>6057907</v>
      </c>
      <c r="GL8" s="1">
        <v>6016230</v>
      </c>
      <c r="GM8" s="1">
        <v>5981092</v>
      </c>
      <c r="GN8" s="1">
        <v>5946305</v>
      </c>
      <c r="GO8" s="1">
        <v>5900891</v>
      </c>
      <c r="GP8" s="1">
        <v>5853962</v>
      </c>
      <c r="GQ8" s="1">
        <v>5808842</v>
      </c>
      <c r="GR8" s="1">
        <v>5763322</v>
      </c>
      <c r="GS8" s="1">
        <v>5723343</v>
      </c>
      <c r="GT8" s="1">
        <v>5686911</v>
      </c>
      <c r="GU8" s="1">
        <v>5652401</v>
      </c>
      <c r="GV8" s="1">
        <v>5608748</v>
      </c>
      <c r="GW8" s="1">
        <v>5560495</v>
      </c>
      <c r="GX8" s="1">
        <v>5516408</v>
      </c>
      <c r="GY8" s="1">
        <v>5469015</v>
      </c>
      <c r="GZ8" s="1">
        <v>5423981</v>
      </c>
      <c r="HA8" s="1">
        <v>5387497</v>
      </c>
      <c r="HB8" s="1">
        <v>5346316</v>
      </c>
      <c r="HC8" s="1">
        <v>5299526</v>
      </c>
      <c r="HD8" s="1">
        <v>5234762</v>
      </c>
      <c r="HE8" s="1">
        <v>5183020</v>
      </c>
      <c r="HF8" s="1">
        <v>5126209</v>
      </c>
      <c r="HG8" s="1">
        <v>5079299</v>
      </c>
      <c r="HH8" s="1">
        <v>5030566</v>
      </c>
      <c r="HI8" s="1">
        <v>4984197</v>
      </c>
      <c r="HJ8" s="1">
        <v>4929748</v>
      </c>
      <c r="HK8" s="1">
        <v>4871426</v>
      </c>
      <c r="HL8" s="1">
        <v>4811945</v>
      </c>
      <c r="HM8" s="1">
        <v>4757512</v>
      </c>
      <c r="HN8" s="1">
        <v>4700229</v>
      </c>
      <c r="HO8" s="1">
        <v>4655662</v>
      </c>
      <c r="HP8" s="1">
        <v>4609393</v>
      </c>
      <c r="HQ8" s="1">
        <v>4551554</v>
      </c>
      <c r="HR8" s="1">
        <v>4483643</v>
      </c>
      <c r="HS8" s="1">
        <v>4416044</v>
      </c>
      <c r="HT8" s="1">
        <v>4344212</v>
      </c>
      <c r="HU8" s="1">
        <v>4278427</v>
      </c>
      <c r="HV8" s="1">
        <v>4222480</v>
      </c>
      <c r="HW8" s="1">
        <v>4167616</v>
      </c>
      <c r="HX8" s="1">
        <v>4102241</v>
      </c>
      <c r="HY8" s="1">
        <v>4029033</v>
      </c>
      <c r="HZ8" s="1">
        <v>3960522</v>
      </c>
      <c r="IA8" s="1">
        <v>3888607</v>
      </c>
      <c r="IB8" s="1">
        <v>3824368</v>
      </c>
      <c r="IC8" s="1">
        <v>3762891</v>
      </c>
      <c r="ID8" s="1">
        <v>3702175</v>
      </c>
      <c r="IE8" s="1">
        <v>3639705</v>
      </c>
      <c r="IF8" s="1">
        <v>3568033</v>
      </c>
      <c r="IG8" s="1">
        <v>3490931</v>
      </c>
      <c r="IH8" s="1">
        <v>3423296</v>
      </c>
      <c r="II8" s="1">
        <v>3355869</v>
      </c>
      <c r="IJ8" s="1">
        <v>3297076</v>
      </c>
      <c r="IK8" s="1">
        <v>3237991</v>
      </c>
      <c r="IL8" s="1">
        <v>3177953</v>
      </c>
      <c r="IM8" s="1">
        <v>3110094</v>
      </c>
      <c r="IN8" s="1">
        <v>3047527</v>
      </c>
      <c r="IO8" s="1">
        <v>2987787</v>
      </c>
      <c r="IP8" s="1">
        <v>2927032</v>
      </c>
      <c r="IQ8" s="1">
        <v>2882870</v>
      </c>
      <c r="IR8" s="1">
        <v>2833290</v>
      </c>
      <c r="IS8" s="1">
        <v>2787741</v>
      </c>
      <c r="IT8" s="1">
        <v>2735900</v>
      </c>
      <c r="IU8" s="1">
        <v>2680312</v>
      </c>
      <c r="IV8" s="1">
        <v>2628824</v>
      </c>
      <c r="IW8" s="1">
        <v>2582844</v>
      </c>
      <c r="IX8" s="1">
        <v>2542787</v>
      </c>
      <c r="IY8" s="1">
        <v>2502378</v>
      </c>
      <c r="IZ8" s="1">
        <v>2461019</v>
      </c>
      <c r="JA8" s="1">
        <v>2415666</v>
      </c>
      <c r="JB8" s="1">
        <v>2375310</v>
      </c>
      <c r="JC8" s="1">
        <v>2340884</v>
      </c>
      <c r="JD8" s="1">
        <v>2304676</v>
      </c>
      <c r="JE8" s="1">
        <v>2274000</v>
      </c>
      <c r="JF8" s="1">
        <v>2248032</v>
      </c>
      <c r="JG8" s="1">
        <v>2216115</v>
      </c>
      <c r="JH8" s="1">
        <v>2185134</v>
      </c>
      <c r="JI8" s="1">
        <v>2157267</v>
      </c>
      <c r="JJ8" s="1">
        <v>2130768</v>
      </c>
      <c r="JK8" s="1">
        <v>2107075</v>
      </c>
      <c r="JL8" s="1">
        <v>2087619</v>
      </c>
      <c r="JM8" s="1">
        <v>2068600</v>
      </c>
      <c r="JN8" s="1">
        <v>2043332</v>
      </c>
      <c r="JO8" s="1">
        <v>2018418</v>
      </c>
      <c r="JP8" s="1">
        <v>1995376</v>
      </c>
      <c r="JQ8" s="1">
        <v>1974425</v>
      </c>
      <c r="JR8" s="1">
        <v>1956064</v>
      </c>
      <c r="JS8" s="1">
        <v>1938572</v>
      </c>
      <c r="JT8" s="1">
        <v>1920910</v>
      </c>
      <c r="JU8" s="1">
        <v>1899505</v>
      </c>
      <c r="JV8" s="1">
        <v>1874156</v>
      </c>
      <c r="JW8" s="1">
        <v>1852788</v>
      </c>
      <c r="JX8" s="1">
        <v>1832782</v>
      </c>
      <c r="JY8" s="1">
        <v>1811393</v>
      </c>
      <c r="JZ8" s="1">
        <v>1794465</v>
      </c>
      <c r="KA8" s="1">
        <v>1775428</v>
      </c>
      <c r="KB8" s="1">
        <v>1751612</v>
      </c>
      <c r="KC8" s="1">
        <v>1727357</v>
      </c>
      <c r="KD8" s="1">
        <v>1704489</v>
      </c>
      <c r="KE8" s="1">
        <v>1685956</v>
      </c>
      <c r="KF8" s="1">
        <v>1666505</v>
      </c>
      <c r="KG8" s="1">
        <v>1648158</v>
      </c>
      <c r="KH8" s="1">
        <v>1628212</v>
      </c>
      <c r="KI8" s="1">
        <v>1607109</v>
      </c>
      <c r="KJ8" s="1">
        <v>1583798</v>
      </c>
      <c r="KK8" s="1">
        <v>1557933</v>
      </c>
      <c r="KL8" s="1">
        <v>1534871</v>
      </c>
      <c r="KM8" s="1">
        <v>1513816</v>
      </c>
      <c r="KN8" s="1">
        <v>1491829</v>
      </c>
      <c r="KO8" s="1">
        <v>1473514</v>
      </c>
      <c r="KP8" s="1">
        <v>1449498</v>
      </c>
      <c r="KQ8" s="1">
        <v>1424243</v>
      </c>
      <c r="KR8" s="1">
        <v>1397085</v>
      </c>
      <c r="KS8" s="1">
        <v>1376122</v>
      </c>
      <c r="KT8" s="1">
        <v>1353397</v>
      </c>
      <c r="KU8" s="1">
        <v>1333970</v>
      </c>
      <c r="KV8" s="1">
        <v>1315099</v>
      </c>
      <c r="KW8" s="1">
        <v>1290151</v>
      </c>
      <c r="KX8" s="1">
        <v>1263402</v>
      </c>
      <c r="KY8" s="1">
        <v>1235666</v>
      </c>
      <c r="KZ8" s="1">
        <v>1210577</v>
      </c>
      <c r="LA8" s="1">
        <v>1186067</v>
      </c>
      <c r="LB8" s="1">
        <v>1162685</v>
      </c>
      <c r="LC8" s="1">
        <v>1138228</v>
      </c>
      <c r="LD8" s="1">
        <v>1110464</v>
      </c>
      <c r="LE8" s="1">
        <v>1076224</v>
      </c>
      <c r="LF8" s="1">
        <v>1046737</v>
      </c>
      <c r="LG8" s="1">
        <v>1018926</v>
      </c>
      <c r="LH8" s="1">
        <v>994265</v>
      </c>
      <c r="LI8" s="1">
        <v>971078</v>
      </c>
      <c r="LJ8" s="1">
        <v>944234</v>
      </c>
      <c r="LK8" s="1">
        <v>912662</v>
      </c>
      <c r="LL8" s="1">
        <v>878911</v>
      </c>
      <c r="LM8" s="1">
        <v>845727</v>
      </c>
      <c r="LN8" s="1">
        <v>816413</v>
      </c>
      <c r="LO8" s="1">
        <v>790353</v>
      </c>
      <c r="LP8" s="1">
        <v>761933</v>
      </c>
      <c r="LQ8" s="1">
        <v>736244</v>
      </c>
      <c r="LR8" s="1">
        <v>708317</v>
      </c>
      <c r="LS8" s="1">
        <v>675648</v>
      </c>
      <c r="LT8" s="1">
        <v>644247</v>
      </c>
      <c r="LU8" s="1">
        <v>614082</v>
      </c>
      <c r="LV8" s="1">
        <v>585518</v>
      </c>
      <c r="LW8" s="1">
        <v>559709</v>
      </c>
      <c r="LX8" s="1">
        <v>532782</v>
      </c>
      <c r="LY8" s="1">
        <v>503474</v>
      </c>
      <c r="LZ8" s="1">
        <v>469989</v>
      </c>
      <c r="MA8" s="1">
        <v>435407</v>
      </c>
      <c r="MB8" s="1">
        <v>403212</v>
      </c>
      <c r="MC8" s="1">
        <v>371802</v>
      </c>
      <c r="MD8" s="1">
        <v>341629</v>
      </c>
      <c r="ME8" s="1">
        <v>313432</v>
      </c>
      <c r="MF8" s="1">
        <v>280417</v>
      </c>
      <c r="MG8" s="1">
        <v>248447</v>
      </c>
      <c r="MH8" s="1">
        <v>218060</v>
      </c>
      <c r="MI8" s="1">
        <v>192177</v>
      </c>
      <c r="MJ8" s="1">
        <v>165861</v>
      </c>
      <c r="MK8" s="1">
        <v>143779</v>
      </c>
      <c r="ML8" s="1">
        <v>124900</v>
      </c>
      <c r="MM8" s="1">
        <v>105293</v>
      </c>
      <c r="MN8" s="1">
        <v>86613</v>
      </c>
      <c r="MO8" s="1">
        <v>68773</v>
      </c>
      <c r="MP8" s="1">
        <v>56698</v>
      </c>
      <c r="MQ8" s="1">
        <v>43847</v>
      </c>
      <c r="MR8" s="1">
        <v>33276</v>
      </c>
      <c r="MS8" s="1">
        <v>25489</v>
      </c>
      <c r="MT8" s="1">
        <v>19100</v>
      </c>
      <c r="MU8" s="1">
        <v>13677</v>
      </c>
      <c r="MV8" s="1">
        <v>7783</v>
      </c>
      <c r="MW8" s="1">
        <v>6421</v>
      </c>
      <c r="MX8" s="1">
        <v>4632</v>
      </c>
      <c r="MY8" s="1">
        <v>3499</v>
      </c>
      <c r="MZ8" s="1">
        <v>2727</v>
      </c>
      <c r="NA8" s="1">
        <v>2179</v>
      </c>
      <c r="NB8" s="1">
        <v>1663</v>
      </c>
      <c r="NC8" s="1">
        <v>1281</v>
      </c>
      <c r="ND8" s="1">
        <v>959</v>
      </c>
      <c r="NE8" s="1">
        <v>583</v>
      </c>
      <c r="NF8" s="1">
        <v>518</v>
      </c>
      <c r="NG8" s="1">
        <v>402</v>
      </c>
      <c r="NH8" s="1">
        <v>262</v>
      </c>
      <c r="NI8" s="1">
        <v>217</v>
      </c>
      <c r="NJ8" s="1">
        <v>149</v>
      </c>
      <c r="NK8" s="1">
        <v>118</v>
      </c>
      <c r="NL8" s="1">
        <v>98</v>
      </c>
      <c r="NM8" s="1">
        <v>74</v>
      </c>
      <c r="NN8" s="1">
        <v>68</v>
      </c>
      <c r="NO8" s="1">
        <v>60</v>
      </c>
      <c r="NP8" s="1">
        <v>58</v>
      </c>
      <c r="NQ8" s="1">
        <v>57</v>
      </c>
      <c r="NR8" s="1">
        <v>51</v>
      </c>
      <c r="NS8" s="1">
        <v>51</v>
      </c>
      <c r="NT8" s="1">
        <v>15</v>
      </c>
      <c r="NU8" s="1">
        <v>15</v>
      </c>
      <c r="NV8" s="1">
        <v>15</v>
      </c>
      <c r="NW8" s="1">
        <v>13</v>
      </c>
      <c r="NX8" s="1">
        <v>13</v>
      </c>
      <c r="NY8" s="1">
        <v>13</v>
      </c>
      <c r="NZ8" s="1">
        <v>13</v>
      </c>
      <c r="OA8" s="1">
        <v>13</v>
      </c>
      <c r="OB8" s="1">
        <v>13</v>
      </c>
      <c r="OC8" s="1">
        <v>13</v>
      </c>
      <c r="OD8" s="1">
        <v>13</v>
      </c>
      <c r="OE8" s="1">
        <v>12</v>
      </c>
      <c r="OF8" s="1">
        <v>12</v>
      </c>
      <c r="OG8" s="1">
        <v>11</v>
      </c>
      <c r="OH8" s="1">
        <v>11</v>
      </c>
      <c r="OI8" s="1">
        <v>11</v>
      </c>
      <c r="OJ8" s="1">
        <v>11</v>
      </c>
      <c r="OK8" s="1">
        <v>11</v>
      </c>
      <c r="OL8" s="1">
        <v>11</v>
      </c>
      <c r="OM8" s="1">
        <v>11</v>
      </c>
      <c r="ON8" s="1">
        <v>11</v>
      </c>
      <c r="OO8" s="1">
        <v>8</v>
      </c>
      <c r="OP8" s="1">
        <v>8</v>
      </c>
      <c r="OQ8" s="1">
        <v>7</v>
      </c>
      <c r="OR8" s="1">
        <v>5</v>
      </c>
      <c r="OS8" s="1">
        <v>5</v>
      </c>
      <c r="OT8" s="1">
        <v>5</v>
      </c>
      <c r="OU8" s="1">
        <v>5</v>
      </c>
      <c r="OV8" s="1">
        <v>5</v>
      </c>
      <c r="OW8" s="1">
        <v>2</v>
      </c>
      <c r="OX8" s="1">
        <v>2</v>
      </c>
      <c r="OY8" s="1">
        <v>1</v>
      </c>
      <c r="OZ8" s="1">
        <v>1</v>
      </c>
    </row>
    <row r="9" spans="1:416" x14ac:dyDescent="0.25">
      <c r="A9">
        <v>25633</v>
      </c>
      <c r="B9" t="s">
        <v>5</v>
      </c>
      <c r="C9" s="13">
        <f>_xll.CbondsIndexValue($A9,C$4)</f>
        <v>3172101</v>
      </c>
      <c r="D9" s="1">
        <v>3164982</v>
      </c>
      <c r="E9" s="1">
        <v>3160970</v>
      </c>
      <c r="F9" s="1">
        <v>3149012</v>
      </c>
      <c r="G9" s="1">
        <v>3149012</v>
      </c>
      <c r="H9" s="1">
        <v>3149012</v>
      </c>
      <c r="I9" s="1">
        <v>3142358</v>
      </c>
      <c r="J9" s="1">
        <v>3136321</v>
      </c>
      <c r="K9" s="1">
        <v>3130184</v>
      </c>
      <c r="L9" s="1">
        <v>3204531</v>
      </c>
      <c r="M9" s="1">
        <v>3188553</v>
      </c>
      <c r="N9" s="1">
        <v>3188553</v>
      </c>
      <c r="O9" s="1">
        <v>3188553</v>
      </c>
      <c r="P9" s="1">
        <v>3180212</v>
      </c>
      <c r="Q9" s="1">
        <v>3170644</v>
      </c>
      <c r="R9" s="1">
        <v>3161432</v>
      </c>
      <c r="S9" s="1">
        <v>3153971</v>
      </c>
      <c r="T9" s="1">
        <v>3133122</v>
      </c>
      <c r="U9" s="1">
        <v>3133122</v>
      </c>
      <c r="V9" s="1">
        <v>3133122</v>
      </c>
      <c r="W9" s="1">
        <v>3121687</v>
      </c>
      <c r="X9" s="1">
        <v>3107172</v>
      </c>
      <c r="Y9" s="1">
        <v>3096343</v>
      </c>
      <c r="Z9" s="1">
        <v>3086286</v>
      </c>
      <c r="AA9" s="1">
        <v>3056035</v>
      </c>
      <c r="AB9" s="1">
        <v>3056035</v>
      </c>
      <c r="AC9" s="1">
        <v>3056035</v>
      </c>
      <c r="AD9" s="1">
        <v>3041454</v>
      </c>
      <c r="AE9" s="1">
        <v>3023601</v>
      </c>
      <c r="AF9" s="1">
        <v>3005487</v>
      </c>
      <c r="AG9" s="1">
        <v>2989085</v>
      </c>
      <c r="AH9" s="1">
        <v>2941990</v>
      </c>
      <c r="AI9" s="1">
        <v>2941990</v>
      </c>
      <c r="AJ9" s="1">
        <v>2941990</v>
      </c>
      <c r="AK9" s="1">
        <v>2913425</v>
      </c>
      <c r="AL9" s="1">
        <v>2883465</v>
      </c>
      <c r="AM9" s="1">
        <v>2851869</v>
      </c>
      <c r="AN9" s="1">
        <v>2822805</v>
      </c>
      <c r="AO9" s="1">
        <v>2743119</v>
      </c>
      <c r="AP9" s="1">
        <v>2743119</v>
      </c>
      <c r="AQ9" s="1">
        <v>2743119</v>
      </c>
      <c r="AR9" s="1">
        <v>2705001</v>
      </c>
      <c r="AS9" s="1">
        <v>2670102</v>
      </c>
      <c r="AT9" s="1">
        <v>2629817</v>
      </c>
      <c r="AU9" s="1">
        <v>2593382</v>
      </c>
      <c r="AV9" s="1">
        <v>2499560</v>
      </c>
      <c r="AW9" s="1">
        <v>2499560</v>
      </c>
      <c r="AX9" s="1">
        <v>2499560</v>
      </c>
      <c r="AY9" s="1">
        <v>2456675</v>
      </c>
      <c r="AZ9" s="1">
        <v>2412318</v>
      </c>
      <c r="BA9" s="1">
        <v>2370742</v>
      </c>
      <c r="BB9" s="1">
        <v>2336451</v>
      </c>
      <c r="BC9" s="1">
        <v>2252164</v>
      </c>
      <c r="BD9" s="1">
        <v>2252164</v>
      </c>
      <c r="BE9" s="1">
        <v>2252164</v>
      </c>
      <c r="BF9" s="1">
        <v>2211967</v>
      </c>
      <c r="BG9" s="1">
        <v>2176089</v>
      </c>
      <c r="BH9" s="1">
        <v>2137220</v>
      </c>
      <c r="BI9" s="1">
        <v>2111782</v>
      </c>
      <c r="BJ9" s="1">
        <v>2050360</v>
      </c>
      <c r="BK9" s="1">
        <v>2050360</v>
      </c>
      <c r="BL9" s="1">
        <v>2050360</v>
      </c>
      <c r="BM9" s="1">
        <v>2024904</v>
      </c>
      <c r="BN9" s="1">
        <v>1982544</v>
      </c>
      <c r="BO9" s="1">
        <v>1982544</v>
      </c>
      <c r="BP9" s="1">
        <v>1958844</v>
      </c>
      <c r="BQ9" s="1">
        <v>1928265</v>
      </c>
      <c r="BR9" s="1">
        <v>1928265</v>
      </c>
      <c r="BS9" s="1">
        <v>1928265</v>
      </c>
      <c r="BT9" s="1">
        <v>1928265</v>
      </c>
      <c r="BU9" s="1">
        <v>1910218</v>
      </c>
      <c r="BV9" s="1">
        <v>1893502</v>
      </c>
      <c r="BW9" s="1">
        <v>1879413</v>
      </c>
      <c r="BX9" s="1">
        <v>1854951</v>
      </c>
      <c r="BY9" s="1">
        <v>1854951</v>
      </c>
      <c r="BZ9" s="1">
        <v>1854951</v>
      </c>
      <c r="CA9" s="1">
        <v>1854951</v>
      </c>
      <c r="CB9" s="1">
        <v>1842289</v>
      </c>
      <c r="CC9" s="1">
        <v>1829903</v>
      </c>
      <c r="CD9" s="1">
        <v>1819249</v>
      </c>
      <c r="CE9" s="1">
        <v>1797236</v>
      </c>
      <c r="CF9" s="1">
        <v>1797236</v>
      </c>
      <c r="CG9" s="1">
        <v>1797236</v>
      </c>
      <c r="CH9" s="1">
        <v>1785421</v>
      </c>
      <c r="CI9" s="1">
        <v>1773290</v>
      </c>
      <c r="CJ9" s="1">
        <v>1762212</v>
      </c>
      <c r="CK9" s="1">
        <v>1751884</v>
      </c>
      <c r="CL9" s="1">
        <v>1730575</v>
      </c>
      <c r="CM9" s="1">
        <v>1730575</v>
      </c>
      <c r="CN9" s="1">
        <v>1730575</v>
      </c>
      <c r="CO9" s="1">
        <v>1720056</v>
      </c>
      <c r="CP9" s="1">
        <v>1712101</v>
      </c>
      <c r="CQ9" s="1">
        <v>1702328</v>
      </c>
      <c r="CR9" s="1">
        <v>1702328</v>
      </c>
      <c r="CS9" s="1">
        <v>1684647</v>
      </c>
      <c r="CT9" s="1">
        <v>1684647</v>
      </c>
      <c r="CU9" s="1">
        <v>1684647</v>
      </c>
      <c r="CV9" s="1">
        <v>1675902</v>
      </c>
      <c r="CW9" s="1">
        <v>1665775</v>
      </c>
      <c r="CX9" s="1">
        <v>1656444</v>
      </c>
      <c r="CY9" s="1">
        <v>1648187</v>
      </c>
      <c r="CZ9" s="1">
        <v>1628208</v>
      </c>
      <c r="DA9" s="1">
        <v>1628208</v>
      </c>
      <c r="DB9" s="1">
        <v>1628208</v>
      </c>
      <c r="DC9" s="1">
        <v>1617355</v>
      </c>
      <c r="DD9" s="1">
        <v>1605066</v>
      </c>
      <c r="DE9" s="1">
        <v>1594844</v>
      </c>
      <c r="DF9" s="1">
        <v>1582616</v>
      </c>
      <c r="DG9" s="1">
        <v>1556730</v>
      </c>
      <c r="DH9" s="1">
        <v>1556730</v>
      </c>
      <c r="DI9" s="1">
        <v>1556730</v>
      </c>
      <c r="DJ9" s="1">
        <v>1541574</v>
      </c>
      <c r="DK9" s="1">
        <v>1525341</v>
      </c>
      <c r="DL9" s="1">
        <v>1510023</v>
      </c>
      <c r="DM9" s="1">
        <v>1496864</v>
      </c>
      <c r="DN9" s="1">
        <v>1458591</v>
      </c>
      <c r="DO9" s="1">
        <v>1458591</v>
      </c>
      <c r="DP9" s="1">
        <v>1458591</v>
      </c>
      <c r="DQ9" s="1">
        <v>1437220</v>
      </c>
      <c r="DR9" s="1">
        <v>1417709</v>
      </c>
      <c r="DS9" s="1">
        <v>1381218</v>
      </c>
      <c r="DT9" s="1">
        <v>1381218</v>
      </c>
      <c r="DU9" s="1">
        <v>1328832</v>
      </c>
      <c r="DV9" s="1">
        <v>1328832</v>
      </c>
      <c r="DW9" s="1">
        <v>1328832</v>
      </c>
      <c r="DX9" s="1">
        <v>1306316</v>
      </c>
      <c r="DY9" s="1">
        <v>1284408</v>
      </c>
      <c r="DZ9" s="1">
        <v>1259366</v>
      </c>
      <c r="EA9" s="1">
        <v>1240697</v>
      </c>
      <c r="EB9" s="1">
        <v>1185678</v>
      </c>
      <c r="EC9" s="1">
        <v>1185678</v>
      </c>
      <c r="ED9" s="1">
        <v>1185678</v>
      </c>
      <c r="EE9" s="1">
        <v>1160083</v>
      </c>
      <c r="EF9" s="1">
        <v>1136503</v>
      </c>
      <c r="EG9" s="1">
        <v>1116738</v>
      </c>
      <c r="EH9" s="1">
        <v>1098320</v>
      </c>
      <c r="EI9" s="1">
        <v>1046132</v>
      </c>
      <c r="EJ9" s="1">
        <v>1046132</v>
      </c>
      <c r="EK9" s="1">
        <v>1046132</v>
      </c>
      <c r="EL9" s="1">
        <v>1026281</v>
      </c>
      <c r="EM9" s="1">
        <v>1005295</v>
      </c>
      <c r="EN9" s="1">
        <v>988322</v>
      </c>
      <c r="EO9" s="1">
        <v>974449</v>
      </c>
      <c r="EP9" s="1">
        <v>936560</v>
      </c>
      <c r="EQ9" s="1">
        <v>936560</v>
      </c>
      <c r="ER9" s="1">
        <v>936560</v>
      </c>
      <c r="ES9" s="1">
        <v>921374</v>
      </c>
      <c r="ET9" s="1">
        <v>908056</v>
      </c>
      <c r="EU9" s="1">
        <v>896086</v>
      </c>
      <c r="EV9" s="1">
        <v>888968</v>
      </c>
      <c r="EW9" s="1">
        <v>861112</v>
      </c>
      <c r="EX9" s="1">
        <v>861112</v>
      </c>
      <c r="EY9" s="1">
        <v>861112</v>
      </c>
      <c r="EZ9" s="1">
        <v>848324</v>
      </c>
      <c r="FA9" s="1">
        <v>835901</v>
      </c>
      <c r="FB9" s="1">
        <v>825410</v>
      </c>
      <c r="FC9" s="1">
        <v>813412</v>
      </c>
      <c r="FD9" s="1">
        <v>789932</v>
      </c>
      <c r="FE9" s="1">
        <v>789932</v>
      </c>
      <c r="FF9" s="1">
        <v>789932</v>
      </c>
      <c r="FG9" s="1">
        <v>778607</v>
      </c>
      <c r="FH9" s="1">
        <v>769188</v>
      </c>
      <c r="FI9" s="1">
        <v>748266</v>
      </c>
      <c r="FJ9" s="1">
        <v>748266</v>
      </c>
      <c r="FK9" s="1">
        <v>716481</v>
      </c>
      <c r="FL9" s="1">
        <v>716481</v>
      </c>
      <c r="FM9" s="1">
        <v>716481</v>
      </c>
      <c r="FN9" s="1">
        <v>704209</v>
      </c>
      <c r="FO9" s="1">
        <v>693556</v>
      </c>
      <c r="FP9" s="1">
        <v>682267</v>
      </c>
      <c r="FQ9" s="1">
        <v>671468</v>
      </c>
      <c r="FR9" s="1">
        <v>640040</v>
      </c>
      <c r="FS9" s="1">
        <v>640040</v>
      </c>
      <c r="FT9" s="1">
        <v>640040</v>
      </c>
      <c r="FU9" s="1">
        <v>625651</v>
      </c>
      <c r="FV9" s="1">
        <v>614360</v>
      </c>
      <c r="FW9" s="1">
        <v>603167</v>
      </c>
      <c r="FX9" s="1">
        <v>593730</v>
      </c>
      <c r="FY9" s="1">
        <v>566326</v>
      </c>
      <c r="FZ9" s="1">
        <v>566326</v>
      </c>
      <c r="GA9" s="1">
        <v>566326</v>
      </c>
      <c r="GB9" s="1">
        <v>554143</v>
      </c>
      <c r="GC9" s="1">
        <v>543379</v>
      </c>
      <c r="GD9" s="1">
        <v>534513</v>
      </c>
      <c r="GE9" s="1">
        <v>525549</v>
      </c>
      <c r="GF9" s="1">
        <v>498989</v>
      </c>
      <c r="GG9" s="1">
        <v>498989</v>
      </c>
      <c r="GH9" s="1">
        <v>498989</v>
      </c>
      <c r="GI9" s="1">
        <v>488513</v>
      </c>
      <c r="GJ9" s="1">
        <v>479554</v>
      </c>
      <c r="GK9" s="1">
        <v>470973</v>
      </c>
      <c r="GL9" s="1">
        <v>462858</v>
      </c>
      <c r="GM9" s="1">
        <v>439286</v>
      </c>
      <c r="GN9" s="1">
        <v>439286</v>
      </c>
      <c r="GO9" s="1">
        <v>439286</v>
      </c>
      <c r="GP9" s="1">
        <v>429507</v>
      </c>
      <c r="GQ9" s="1">
        <v>419849</v>
      </c>
      <c r="GR9" s="1">
        <v>412553</v>
      </c>
      <c r="GS9" s="1">
        <v>405436</v>
      </c>
      <c r="GT9" s="1">
        <v>386054</v>
      </c>
      <c r="GU9" s="1">
        <v>386054</v>
      </c>
      <c r="GV9" s="1">
        <v>386054</v>
      </c>
      <c r="GW9" s="1">
        <v>377906</v>
      </c>
      <c r="GX9" s="1">
        <v>370867</v>
      </c>
      <c r="GY9" s="1">
        <v>364196</v>
      </c>
      <c r="GZ9" s="1">
        <v>359082</v>
      </c>
      <c r="HA9" s="1">
        <v>342813</v>
      </c>
      <c r="HB9" s="1">
        <v>342813</v>
      </c>
      <c r="HC9" s="1">
        <v>342813</v>
      </c>
      <c r="HD9" s="1">
        <v>337334</v>
      </c>
      <c r="HE9" s="1">
        <v>329784</v>
      </c>
      <c r="HF9" s="1">
        <v>326612</v>
      </c>
      <c r="HG9" s="1">
        <v>322980</v>
      </c>
      <c r="HH9" s="1">
        <v>314362</v>
      </c>
      <c r="HI9" s="1">
        <v>314362</v>
      </c>
      <c r="HJ9" s="1">
        <v>314362</v>
      </c>
      <c r="HK9" s="1">
        <v>309855</v>
      </c>
      <c r="HL9" s="1">
        <v>305767</v>
      </c>
      <c r="HM9" s="1">
        <v>302814</v>
      </c>
      <c r="HN9" s="1">
        <v>297054</v>
      </c>
      <c r="HO9" s="1">
        <v>288522</v>
      </c>
      <c r="HP9" s="1">
        <v>288522</v>
      </c>
      <c r="HQ9" s="1">
        <v>288522</v>
      </c>
      <c r="HR9" s="1">
        <v>285430</v>
      </c>
      <c r="HS9" s="1">
        <v>282641</v>
      </c>
      <c r="HT9" s="1">
        <v>280610</v>
      </c>
      <c r="HU9" s="1">
        <v>278782</v>
      </c>
      <c r="HV9" s="1">
        <v>272421</v>
      </c>
      <c r="HW9" s="1">
        <v>272421</v>
      </c>
      <c r="HX9" s="1">
        <v>272421</v>
      </c>
      <c r="HY9" s="1">
        <v>270166</v>
      </c>
      <c r="HZ9" s="1">
        <v>267551</v>
      </c>
      <c r="IA9" s="1">
        <v>266194</v>
      </c>
      <c r="IB9" s="1">
        <v>264836</v>
      </c>
      <c r="IC9" s="1">
        <v>260255</v>
      </c>
      <c r="ID9" s="1">
        <v>260255</v>
      </c>
      <c r="IE9" s="1">
        <v>260255</v>
      </c>
      <c r="IF9" s="1">
        <v>258855</v>
      </c>
      <c r="IG9" s="1">
        <v>257494</v>
      </c>
      <c r="IH9" s="1">
        <v>256619</v>
      </c>
      <c r="II9" s="1">
        <v>255953</v>
      </c>
      <c r="IJ9" s="1">
        <v>253908</v>
      </c>
      <c r="IK9" s="1">
        <v>253908</v>
      </c>
      <c r="IL9" s="1">
        <v>253908</v>
      </c>
      <c r="IM9" s="1">
        <v>253056</v>
      </c>
      <c r="IN9" s="1">
        <v>252513</v>
      </c>
      <c r="IO9" s="1">
        <v>252130</v>
      </c>
      <c r="IP9" s="1">
        <v>251789</v>
      </c>
      <c r="IQ9" s="1">
        <v>250545</v>
      </c>
      <c r="IR9" s="1">
        <v>250545</v>
      </c>
      <c r="IS9" s="1">
        <v>250545</v>
      </c>
      <c r="IT9" s="1">
        <v>250103</v>
      </c>
      <c r="IU9" s="1">
        <v>249659</v>
      </c>
      <c r="IV9" s="1">
        <v>249271</v>
      </c>
      <c r="IW9" s="1">
        <v>248970</v>
      </c>
      <c r="IX9" s="1">
        <v>248770</v>
      </c>
      <c r="IY9" s="1">
        <v>248469</v>
      </c>
      <c r="IZ9" s="1">
        <v>247905</v>
      </c>
      <c r="JA9" s="1">
        <v>247486</v>
      </c>
      <c r="JB9" s="1">
        <v>247086</v>
      </c>
      <c r="JC9" s="1">
        <v>246752</v>
      </c>
      <c r="JD9" s="1">
        <v>246504</v>
      </c>
      <c r="JE9" s="1">
        <v>246272</v>
      </c>
      <c r="JF9" s="1">
        <v>245938</v>
      </c>
      <c r="JG9" s="1">
        <v>245575</v>
      </c>
      <c r="JH9" s="1">
        <v>245268</v>
      </c>
      <c r="JI9" s="1">
        <v>244683</v>
      </c>
      <c r="JJ9" s="1">
        <v>244328</v>
      </c>
      <c r="JK9" s="1">
        <v>244109</v>
      </c>
      <c r="JL9" s="1">
        <v>243928</v>
      </c>
      <c r="JM9" s="1">
        <v>243605</v>
      </c>
      <c r="JN9" s="1">
        <v>243209</v>
      </c>
      <c r="JO9" s="1">
        <v>242707</v>
      </c>
      <c r="JP9" s="1">
        <v>242280</v>
      </c>
      <c r="JQ9" s="1">
        <v>241966</v>
      </c>
      <c r="JR9" s="1">
        <v>241717</v>
      </c>
      <c r="JS9" s="1">
        <v>241550</v>
      </c>
      <c r="JT9" s="1">
        <v>241310</v>
      </c>
      <c r="JU9" s="1">
        <v>240978</v>
      </c>
      <c r="JV9" s="1">
        <v>240660</v>
      </c>
      <c r="JW9" s="1">
        <v>240326</v>
      </c>
      <c r="JX9" s="1">
        <v>239932</v>
      </c>
      <c r="JY9" s="1">
        <v>239638</v>
      </c>
      <c r="JZ9" s="1">
        <v>239479</v>
      </c>
      <c r="KA9" s="1">
        <v>239228</v>
      </c>
      <c r="KB9" s="1">
        <v>238564</v>
      </c>
      <c r="KC9" s="1">
        <v>237906</v>
      </c>
      <c r="KD9" s="1">
        <v>236259</v>
      </c>
      <c r="KE9" s="1">
        <v>236259</v>
      </c>
      <c r="KF9" s="1">
        <v>235400</v>
      </c>
      <c r="KG9" s="1">
        <v>235772</v>
      </c>
      <c r="KH9" s="1">
        <v>235290</v>
      </c>
      <c r="KI9" s="1">
        <v>234824</v>
      </c>
      <c r="KJ9" s="1">
        <v>233037</v>
      </c>
      <c r="KK9" s="1">
        <v>232555</v>
      </c>
      <c r="KL9" s="1">
        <v>232037</v>
      </c>
      <c r="KM9" s="1">
        <v>231606</v>
      </c>
      <c r="KN9" s="1">
        <v>230698</v>
      </c>
      <c r="KO9" s="1">
        <v>230698</v>
      </c>
      <c r="KP9" s="1">
        <v>230183</v>
      </c>
      <c r="KQ9" s="1">
        <v>229540</v>
      </c>
      <c r="KR9" s="1">
        <v>228691</v>
      </c>
      <c r="KS9" s="1">
        <v>228030</v>
      </c>
      <c r="KT9" s="1">
        <v>227436</v>
      </c>
      <c r="KU9" s="1">
        <v>224350</v>
      </c>
      <c r="KV9" s="1">
        <v>223578</v>
      </c>
      <c r="KW9" s="1">
        <v>222857</v>
      </c>
      <c r="KX9" s="1">
        <v>221447</v>
      </c>
      <c r="KY9" s="1">
        <v>220325</v>
      </c>
      <c r="KZ9" s="1">
        <v>219329</v>
      </c>
      <c r="LA9" s="1">
        <v>218011</v>
      </c>
      <c r="LB9" s="1">
        <v>217466</v>
      </c>
      <c r="LC9" s="1">
        <v>216582</v>
      </c>
      <c r="LD9" s="1">
        <v>215216</v>
      </c>
      <c r="LE9" s="1">
        <v>213435</v>
      </c>
      <c r="LF9" s="1">
        <v>212917</v>
      </c>
      <c r="LG9" s="1">
        <v>210773</v>
      </c>
      <c r="LH9" s="1">
        <v>209465</v>
      </c>
      <c r="LI9" s="1">
        <v>207634</v>
      </c>
      <c r="LJ9" s="1">
        <v>205905</v>
      </c>
      <c r="LK9" s="1">
        <v>202990</v>
      </c>
      <c r="LL9" s="1">
        <v>213024</v>
      </c>
      <c r="LM9" s="1">
        <v>208389</v>
      </c>
      <c r="LN9" s="1">
        <v>204178</v>
      </c>
      <c r="LO9" s="1">
        <v>200210</v>
      </c>
      <c r="LP9" s="1">
        <v>198674</v>
      </c>
      <c r="LQ9" s="1">
        <v>191726</v>
      </c>
      <c r="LR9" s="1">
        <v>190839</v>
      </c>
      <c r="LS9" s="1">
        <v>184948</v>
      </c>
      <c r="LT9" s="1">
        <v>177644</v>
      </c>
      <c r="LU9" s="1">
        <v>172541</v>
      </c>
      <c r="LV9" s="1">
        <v>170099</v>
      </c>
      <c r="LW9" s="1">
        <v>166831</v>
      </c>
      <c r="LX9" s="1">
        <v>163027</v>
      </c>
      <c r="LY9" s="1">
        <v>158273</v>
      </c>
      <c r="LZ9" s="1">
        <v>153222</v>
      </c>
      <c r="MA9" s="1">
        <v>148220</v>
      </c>
      <c r="MB9" s="1">
        <v>141942</v>
      </c>
      <c r="MC9" s="1">
        <v>136675</v>
      </c>
      <c r="MD9" s="1">
        <v>131646</v>
      </c>
      <c r="ME9" s="1">
        <v>126168</v>
      </c>
      <c r="MF9" s="1">
        <v>119199</v>
      </c>
      <c r="MG9" s="1">
        <v>112065</v>
      </c>
      <c r="MH9" s="1">
        <v>104118</v>
      </c>
      <c r="MI9" s="1">
        <v>95923</v>
      </c>
      <c r="MJ9" s="1">
        <v>87956</v>
      </c>
      <c r="MK9" s="1">
        <v>80110</v>
      </c>
      <c r="ML9" s="1">
        <v>73235</v>
      </c>
      <c r="MM9" s="1">
        <v>65719</v>
      </c>
      <c r="MN9" s="1">
        <v>57786</v>
      </c>
      <c r="MO9" s="1">
        <v>49515</v>
      </c>
      <c r="MP9" s="1">
        <v>39885</v>
      </c>
      <c r="MQ9" s="1">
        <v>35136</v>
      </c>
      <c r="MR9" s="1">
        <v>28768</v>
      </c>
      <c r="MS9" s="1">
        <v>25374</v>
      </c>
      <c r="MT9" s="1">
        <v>20410</v>
      </c>
      <c r="MU9" s="1">
        <v>17963</v>
      </c>
      <c r="MV9" s="1">
        <v>13910</v>
      </c>
      <c r="MW9" s="1">
        <v>11748</v>
      </c>
      <c r="MX9" s="1">
        <v>9942</v>
      </c>
      <c r="MY9" s="1">
        <v>7798</v>
      </c>
      <c r="MZ9" s="1">
        <v>6391</v>
      </c>
      <c r="NA9" s="1">
        <v>5232</v>
      </c>
      <c r="NB9" s="1">
        <v>2277</v>
      </c>
      <c r="NC9" s="1">
        <v>2277</v>
      </c>
      <c r="ND9" s="1">
        <v>1695</v>
      </c>
      <c r="NE9" s="1">
        <v>1073</v>
      </c>
      <c r="NF9" s="1">
        <v>673</v>
      </c>
      <c r="NG9" s="1">
        <v>500</v>
      </c>
      <c r="NH9" s="1">
        <v>400</v>
      </c>
      <c r="NI9" s="1">
        <v>259</v>
      </c>
      <c r="NJ9" s="1">
        <v>222</v>
      </c>
      <c r="NK9" s="1">
        <v>165</v>
      </c>
      <c r="NL9" s="1">
        <v>120</v>
      </c>
      <c r="NM9" s="1">
        <v>84</v>
      </c>
      <c r="NN9" s="1">
        <v>45</v>
      </c>
      <c r="NO9" s="1">
        <v>32</v>
      </c>
      <c r="NP9" s="1">
        <v>15</v>
      </c>
      <c r="NQ9" s="1">
        <v>13</v>
      </c>
      <c r="NR9" s="1">
        <v>6</v>
      </c>
      <c r="NS9" s="1">
        <v>2</v>
      </c>
      <c r="NT9" s="1">
        <v>2</v>
      </c>
      <c r="NU9" s="1">
        <v>2</v>
      </c>
      <c r="NV9" s="1">
        <v>2</v>
      </c>
      <c r="NW9" s="1">
        <v>2</v>
      </c>
      <c r="NX9" s="1">
        <v>2</v>
      </c>
      <c r="NY9" s="1">
        <v>2</v>
      </c>
      <c r="NZ9" s="1">
        <v>2</v>
      </c>
      <c r="OA9" s="1">
        <v>2</v>
      </c>
      <c r="OB9" s="1">
        <v>2</v>
      </c>
      <c r="OC9" s="1">
        <v>2</v>
      </c>
      <c r="OD9" s="1">
        <v>2</v>
      </c>
      <c r="OE9" s="1">
        <v>2</v>
      </c>
      <c r="OF9" s="1">
        <v>2</v>
      </c>
      <c r="OG9" s="1">
        <v>2</v>
      </c>
      <c r="OH9" s="1">
        <v>2</v>
      </c>
      <c r="OI9" s="1">
        <v>1</v>
      </c>
      <c r="OJ9" s="1">
        <v>1</v>
      </c>
      <c r="OK9" s="1">
        <v>1</v>
      </c>
      <c r="OL9" s="1">
        <v>1</v>
      </c>
      <c r="OM9" s="1">
        <v>1</v>
      </c>
      <c r="ON9" s="1">
        <v>1</v>
      </c>
      <c r="OO9" s="1">
        <v>1</v>
      </c>
      <c r="OP9" s="1">
        <v>1</v>
      </c>
      <c r="OQ9" s="1">
        <v>0</v>
      </c>
      <c r="OR9" s="1">
        <v>0</v>
      </c>
      <c r="OS9" s="1">
        <v>0</v>
      </c>
      <c r="OT9" s="1">
        <v>0</v>
      </c>
      <c r="OU9" s="1">
        <v>0</v>
      </c>
      <c r="OV9" s="1">
        <v>0</v>
      </c>
      <c r="OW9" s="1">
        <v>0</v>
      </c>
      <c r="OX9" s="1">
        <v>0</v>
      </c>
      <c r="OY9" s="1">
        <v>0</v>
      </c>
      <c r="OZ9" s="1">
        <v>0</v>
      </c>
    </row>
    <row r="10" spans="1:416" x14ac:dyDescent="0.25">
      <c r="A10">
        <v>25585</v>
      </c>
      <c r="B10" t="s">
        <v>6</v>
      </c>
      <c r="C10" s="13">
        <f>_xll.CbondsIndexValue($A10,C$4)</f>
        <v>2541781</v>
      </c>
      <c r="D10" s="1">
        <v>2520618</v>
      </c>
      <c r="E10" s="1">
        <v>2513784</v>
      </c>
      <c r="F10" s="1">
        <v>2508655</v>
      </c>
      <c r="G10" s="1">
        <v>2502151</v>
      </c>
      <c r="H10" s="1">
        <v>2493887</v>
      </c>
      <c r="I10" s="1">
        <v>2484306</v>
      </c>
      <c r="J10" s="1">
        <v>2472913</v>
      </c>
      <c r="K10" s="1">
        <v>2462061</v>
      </c>
      <c r="L10" s="1">
        <v>2455569</v>
      </c>
      <c r="M10" s="1">
        <v>2450295</v>
      </c>
      <c r="N10" s="1">
        <v>2444177</v>
      </c>
      <c r="O10" s="1">
        <v>2436506</v>
      </c>
      <c r="P10" s="1">
        <v>2427069</v>
      </c>
      <c r="Q10" s="1">
        <v>2416037</v>
      </c>
      <c r="R10" s="1">
        <v>2405263</v>
      </c>
      <c r="S10" s="1">
        <v>2399499</v>
      </c>
      <c r="T10" s="1">
        <v>2394515</v>
      </c>
      <c r="U10" s="1">
        <v>2388421</v>
      </c>
      <c r="V10" s="1">
        <v>2381259</v>
      </c>
      <c r="W10" s="1">
        <v>2372209</v>
      </c>
      <c r="X10" s="1">
        <v>2362364</v>
      </c>
      <c r="Y10" s="1">
        <v>2352766</v>
      </c>
      <c r="Z10" s="1">
        <v>2346876</v>
      </c>
      <c r="AA10" s="1">
        <v>2341744</v>
      </c>
      <c r="AB10" s="1">
        <v>2336906</v>
      </c>
      <c r="AC10" s="1">
        <v>2330414</v>
      </c>
      <c r="AD10" s="1">
        <v>2321225</v>
      </c>
      <c r="AE10" s="1">
        <v>2311297</v>
      </c>
      <c r="AF10" s="1">
        <v>2302051</v>
      </c>
      <c r="AG10" s="1">
        <v>2296323</v>
      </c>
      <c r="AH10" s="1">
        <v>2291673</v>
      </c>
      <c r="AI10" s="1">
        <v>2285003</v>
      </c>
      <c r="AJ10" s="1">
        <v>2276027</v>
      </c>
      <c r="AK10" s="1">
        <v>2265536</v>
      </c>
      <c r="AL10" s="1">
        <v>2252504</v>
      </c>
      <c r="AM10" s="1">
        <v>2240017</v>
      </c>
      <c r="AN10" s="1">
        <v>2232327</v>
      </c>
      <c r="AO10" s="1">
        <v>2225659</v>
      </c>
      <c r="AP10" s="1">
        <v>2224911</v>
      </c>
      <c r="AQ10" s="1">
        <v>2207278</v>
      </c>
      <c r="AR10" s="1">
        <v>2194562</v>
      </c>
      <c r="AS10" s="1">
        <v>2179679</v>
      </c>
      <c r="AT10" s="1">
        <v>2164043</v>
      </c>
      <c r="AU10" s="1">
        <v>2154656</v>
      </c>
      <c r="AV10" s="1">
        <v>2147769</v>
      </c>
      <c r="AW10" s="1">
        <v>2137691</v>
      </c>
      <c r="AX10" s="1">
        <v>2125154</v>
      </c>
      <c r="AY10" s="1">
        <v>2108895</v>
      </c>
      <c r="AZ10" s="1">
        <v>2100618</v>
      </c>
      <c r="BA10" s="1">
        <v>2071615</v>
      </c>
      <c r="BB10" s="1">
        <v>2059382</v>
      </c>
      <c r="BC10" s="1">
        <v>2050129</v>
      </c>
      <c r="BD10" s="1">
        <v>2038645</v>
      </c>
      <c r="BE10" s="1">
        <v>2022884</v>
      </c>
      <c r="BF10" s="1">
        <v>2015235</v>
      </c>
      <c r="BG10" s="1">
        <v>1993892</v>
      </c>
      <c r="BH10" s="1">
        <v>1968326</v>
      </c>
      <c r="BI10" s="1">
        <v>1941116</v>
      </c>
      <c r="BJ10" s="1">
        <v>1929410</v>
      </c>
      <c r="BK10" s="1">
        <v>1928462</v>
      </c>
      <c r="BL10" s="1">
        <v>1893901</v>
      </c>
      <c r="BM10" s="1">
        <v>1886561</v>
      </c>
      <c r="BN10" s="1">
        <v>1841228</v>
      </c>
      <c r="BO10" s="1">
        <v>1814565</v>
      </c>
      <c r="BP10" s="1">
        <v>1796216</v>
      </c>
      <c r="BQ10" s="1">
        <v>1783896</v>
      </c>
      <c r="BR10" s="1">
        <v>1773540</v>
      </c>
      <c r="BS10" s="1">
        <v>1762244</v>
      </c>
      <c r="BT10" s="1">
        <v>1760520</v>
      </c>
      <c r="BU10" s="1">
        <v>1741153</v>
      </c>
      <c r="BV10" s="1">
        <v>1692109</v>
      </c>
      <c r="BW10" s="1">
        <v>1672643</v>
      </c>
      <c r="BX10" s="1">
        <v>1658639</v>
      </c>
      <c r="BY10" s="1">
        <v>1646240</v>
      </c>
      <c r="BZ10" s="1">
        <v>1632512</v>
      </c>
      <c r="CA10" s="1">
        <v>1630596</v>
      </c>
      <c r="CB10" s="1">
        <v>1604129</v>
      </c>
      <c r="CC10" s="1">
        <v>1570371</v>
      </c>
      <c r="CD10" s="1">
        <v>1534218</v>
      </c>
      <c r="CE10" s="1">
        <v>1514962</v>
      </c>
      <c r="CF10" s="1">
        <v>1508518</v>
      </c>
      <c r="CG10" s="1">
        <v>1469667</v>
      </c>
      <c r="CH10" s="1">
        <v>1454009</v>
      </c>
      <c r="CI10" s="1">
        <v>1423830</v>
      </c>
      <c r="CJ10" s="1">
        <v>1391086</v>
      </c>
      <c r="CK10" s="1">
        <v>1357261</v>
      </c>
      <c r="CL10" s="1">
        <v>1350810</v>
      </c>
      <c r="CM10" s="1">
        <v>1336101</v>
      </c>
      <c r="CN10" s="1">
        <v>1314309</v>
      </c>
      <c r="CO10" s="1">
        <v>1287092</v>
      </c>
      <c r="CP10" s="1">
        <v>1254358</v>
      </c>
      <c r="CQ10" s="1">
        <v>1229269</v>
      </c>
      <c r="CR10" s="1">
        <v>1200006</v>
      </c>
      <c r="CS10" s="1">
        <v>1194550</v>
      </c>
      <c r="CT10" s="1">
        <v>1183640</v>
      </c>
      <c r="CU10" s="1">
        <v>1157514</v>
      </c>
      <c r="CV10" s="1">
        <v>1141544</v>
      </c>
      <c r="CW10" s="1">
        <v>1117953</v>
      </c>
      <c r="CX10" s="1">
        <v>1094678</v>
      </c>
      <c r="CY10" s="1">
        <v>1069912</v>
      </c>
      <c r="CZ10" s="1">
        <v>1055691</v>
      </c>
      <c r="DA10" s="1">
        <v>1052494</v>
      </c>
      <c r="DB10" s="1">
        <v>1038649</v>
      </c>
      <c r="DC10" s="1">
        <v>1017830</v>
      </c>
      <c r="DD10" s="1">
        <v>995879</v>
      </c>
      <c r="DE10" s="1">
        <v>963192</v>
      </c>
      <c r="DF10" s="1">
        <v>946822</v>
      </c>
      <c r="DG10" s="1">
        <v>932367</v>
      </c>
      <c r="DH10" s="1">
        <v>927990</v>
      </c>
      <c r="DI10" s="1">
        <v>914118</v>
      </c>
      <c r="DJ10" s="1">
        <v>891525</v>
      </c>
      <c r="DK10" s="1">
        <v>867484</v>
      </c>
      <c r="DL10" s="1">
        <v>843757</v>
      </c>
      <c r="DM10" s="1">
        <v>817526</v>
      </c>
      <c r="DN10" s="1">
        <v>802946</v>
      </c>
      <c r="DO10" s="1">
        <v>799733</v>
      </c>
      <c r="DP10" s="1">
        <v>785093</v>
      </c>
      <c r="DQ10" s="1">
        <v>762832</v>
      </c>
      <c r="DR10" s="1">
        <v>738094</v>
      </c>
      <c r="DS10" s="1">
        <v>715693</v>
      </c>
      <c r="DT10" s="1">
        <v>689146</v>
      </c>
      <c r="DU10" s="1">
        <v>682624</v>
      </c>
      <c r="DV10" s="1">
        <v>668114</v>
      </c>
      <c r="DW10" s="1">
        <v>653992</v>
      </c>
      <c r="DX10" s="1">
        <v>631172</v>
      </c>
      <c r="DY10" s="1">
        <v>608611</v>
      </c>
      <c r="DZ10" s="1">
        <v>577131</v>
      </c>
      <c r="EA10" s="1">
        <v>569598</v>
      </c>
      <c r="EB10" s="1">
        <v>544346</v>
      </c>
      <c r="EC10" s="1">
        <v>531790</v>
      </c>
      <c r="ED10" s="1">
        <v>517736</v>
      </c>
      <c r="EE10" s="1">
        <v>498354</v>
      </c>
      <c r="EF10" s="1">
        <v>479621</v>
      </c>
      <c r="EG10" s="1">
        <v>463419</v>
      </c>
      <c r="EH10" s="1">
        <v>450258</v>
      </c>
      <c r="EI10" s="1">
        <v>437698</v>
      </c>
      <c r="EJ10" s="1">
        <v>427808</v>
      </c>
      <c r="EK10" s="1">
        <v>417350</v>
      </c>
      <c r="EL10" s="1">
        <v>403874</v>
      </c>
      <c r="EM10" s="1">
        <v>397922</v>
      </c>
      <c r="EN10" s="1">
        <v>385591</v>
      </c>
      <c r="EO10" s="1">
        <v>377068</v>
      </c>
      <c r="EP10" s="1">
        <v>368671</v>
      </c>
      <c r="EQ10" s="1">
        <v>364664</v>
      </c>
      <c r="ER10" s="1">
        <v>359802</v>
      </c>
      <c r="ES10" s="1">
        <v>352107</v>
      </c>
      <c r="ET10" s="1">
        <v>344487</v>
      </c>
      <c r="EU10" s="1">
        <v>337314</v>
      </c>
      <c r="EV10" s="1">
        <v>332850</v>
      </c>
      <c r="EW10" s="1">
        <v>326309</v>
      </c>
      <c r="EX10" s="1">
        <v>323463</v>
      </c>
      <c r="EY10" s="1">
        <v>320495</v>
      </c>
      <c r="EZ10" s="1">
        <v>315941</v>
      </c>
      <c r="FA10" s="1">
        <v>311137</v>
      </c>
      <c r="FB10" s="1">
        <v>307127</v>
      </c>
      <c r="FC10" s="1">
        <v>304673</v>
      </c>
      <c r="FD10" s="1">
        <v>301573</v>
      </c>
      <c r="FE10" s="1">
        <v>300027</v>
      </c>
      <c r="FF10" s="1">
        <v>298374</v>
      </c>
      <c r="FG10" s="1">
        <v>295539</v>
      </c>
      <c r="FH10" s="1">
        <v>292913</v>
      </c>
      <c r="FI10" s="1">
        <v>290471</v>
      </c>
      <c r="FJ10" s="1">
        <v>288631</v>
      </c>
      <c r="FK10" s="1">
        <v>286339</v>
      </c>
      <c r="FL10" s="1">
        <v>285026</v>
      </c>
      <c r="FM10" s="1">
        <v>283712</v>
      </c>
      <c r="FN10" s="1">
        <v>281346</v>
      </c>
      <c r="FO10" s="1">
        <v>279025</v>
      </c>
      <c r="FP10" s="1">
        <v>277412</v>
      </c>
      <c r="FQ10" s="1">
        <v>275560</v>
      </c>
      <c r="FR10" s="1">
        <v>273965</v>
      </c>
      <c r="FS10" s="1">
        <v>272932</v>
      </c>
      <c r="FT10" s="1">
        <v>271247</v>
      </c>
      <c r="FU10" s="1">
        <v>269048</v>
      </c>
      <c r="FV10" s="1">
        <v>266869</v>
      </c>
      <c r="FW10" s="1">
        <v>265014</v>
      </c>
      <c r="FX10" s="1">
        <v>263222</v>
      </c>
      <c r="FY10" s="1">
        <v>261737</v>
      </c>
      <c r="FZ10" s="1">
        <v>260817</v>
      </c>
      <c r="GA10" s="1">
        <v>259735</v>
      </c>
      <c r="GB10" s="1">
        <v>258149</v>
      </c>
      <c r="GC10" s="1">
        <v>256433</v>
      </c>
      <c r="GD10" s="1">
        <v>254957</v>
      </c>
      <c r="GE10" s="1">
        <v>253626</v>
      </c>
      <c r="GF10" s="1">
        <v>251728</v>
      </c>
      <c r="GG10" s="1">
        <v>251058</v>
      </c>
      <c r="GH10" s="1">
        <v>250283</v>
      </c>
      <c r="GI10" s="1">
        <v>248840</v>
      </c>
      <c r="GJ10" s="1">
        <v>247411</v>
      </c>
      <c r="GK10" s="1">
        <v>246015</v>
      </c>
      <c r="GL10" s="1">
        <v>244802</v>
      </c>
      <c r="GM10" s="1">
        <v>243305</v>
      </c>
      <c r="GN10" s="1">
        <v>242835</v>
      </c>
      <c r="GO10" s="1">
        <v>242126</v>
      </c>
      <c r="GP10" s="1">
        <v>240571</v>
      </c>
      <c r="GQ10" s="1">
        <v>239010</v>
      </c>
      <c r="GR10" s="1">
        <v>237583</v>
      </c>
      <c r="GS10" s="1">
        <v>236122</v>
      </c>
      <c r="GT10" s="1">
        <v>234494</v>
      </c>
      <c r="GU10" s="1">
        <v>233861</v>
      </c>
      <c r="GV10" s="1">
        <v>233029</v>
      </c>
      <c r="GW10" s="1">
        <v>231292</v>
      </c>
      <c r="GX10" s="1">
        <v>229706</v>
      </c>
      <c r="GY10" s="1">
        <v>228120</v>
      </c>
      <c r="GZ10" s="1">
        <v>226700</v>
      </c>
      <c r="HA10" s="1">
        <v>225007</v>
      </c>
      <c r="HB10" s="1">
        <v>224488</v>
      </c>
      <c r="HC10" s="1">
        <v>223791</v>
      </c>
      <c r="HD10" s="1">
        <v>222281</v>
      </c>
      <c r="HE10" s="1">
        <v>220859</v>
      </c>
      <c r="HF10" s="1">
        <v>219540</v>
      </c>
      <c r="HG10" s="1">
        <v>218508</v>
      </c>
      <c r="HH10" s="1">
        <v>217288</v>
      </c>
      <c r="HI10" s="1">
        <v>216903</v>
      </c>
      <c r="HJ10" s="1">
        <v>216196</v>
      </c>
      <c r="HK10" s="1">
        <v>215039</v>
      </c>
      <c r="HL10" s="1">
        <v>214113</v>
      </c>
      <c r="HM10" s="1">
        <v>212828</v>
      </c>
      <c r="HN10" s="1">
        <v>212111</v>
      </c>
      <c r="HO10" s="1">
        <v>211220</v>
      </c>
      <c r="HP10" s="1">
        <v>211005</v>
      </c>
      <c r="HQ10" s="1">
        <v>210399</v>
      </c>
      <c r="HR10" s="1">
        <v>209535</v>
      </c>
      <c r="HS10" s="1">
        <v>208546</v>
      </c>
      <c r="HT10" s="1">
        <v>207707</v>
      </c>
      <c r="HU10" s="1">
        <v>207112</v>
      </c>
      <c r="HV10" s="1">
        <v>206667</v>
      </c>
      <c r="HW10" s="1">
        <v>206278</v>
      </c>
      <c r="HX10" s="1">
        <v>205623</v>
      </c>
      <c r="HY10" s="1">
        <v>204881</v>
      </c>
      <c r="HZ10" s="1">
        <v>204276</v>
      </c>
      <c r="IA10" s="1">
        <v>203717</v>
      </c>
      <c r="IB10" s="1">
        <v>203325</v>
      </c>
      <c r="IC10" s="1">
        <v>202735</v>
      </c>
      <c r="ID10" s="1">
        <v>202426</v>
      </c>
      <c r="IE10" s="1">
        <v>202045</v>
      </c>
      <c r="IF10" s="1">
        <v>201450</v>
      </c>
      <c r="IG10" s="1">
        <v>200890</v>
      </c>
      <c r="IH10" s="1">
        <v>200456</v>
      </c>
      <c r="II10" s="1">
        <v>200180</v>
      </c>
      <c r="IJ10" s="1">
        <v>199919</v>
      </c>
      <c r="IK10" s="1">
        <v>199709</v>
      </c>
      <c r="IL10" s="1">
        <v>199332</v>
      </c>
      <c r="IM10" s="1">
        <v>199001</v>
      </c>
      <c r="IN10" s="1">
        <v>198699</v>
      </c>
      <c r="IO10" s="1">
        <v>198343</v>
      </c>
      <c r="IP10" s="1">
        <v>198064</v>
      </c>
      <c r="IQ10" s="1">
        <v>197523</v>
      </c>
      <c r="IR10" s="1">
        <v>197198</v>
      </c>
      <c r="IS10" s="1">
        <v>196780</v>
      </c>
      <c r="IT10" s="1">
        <v>196370</v>
      </c>
      <c r="IU10" s="1">
        <v>195893</v>
      </c>
      <c r="IV10" s="1">
        <v>195418</v>
      </c>
      <c r="IW10" s="1">
        <v>195042</v>
      </c>
      <c r="IX10" s="1">
        <v>194693</v>
      </c>
      <c r="IY10" s="1">
        <v>194458</v>
      </c>
      <c r="IZ10" s="1">
        <v>194036</v>
      </c>
      <c r="JA10" s="1">
        <v>193371</v>
      </c>
      <c r="JB10" s="1">
        <v>192871</v>
      </c>
      <c r="JC10" s="1">
        <v>192480</v>
      </c>
      <c r="JD10" s="1">
        <v>191768</v>
      </c>
      <c r="JE10" s="1">
        <v>191272</v>
      </c>
      <c r="JF10" s="1">
        <v>190670</v>
      </c>
      <c r="JG10" s="1">
        <v>190299</v>
      </c>
      <c r="JH10" s="1">
        <v>189817</v>
      </c>
      <c r="JI10" s="1">
        <v>188604</v>
      </c>
      <c r="JJ10" s="1">
        <v>188252</v>
      </c>
      <c r="JK10" s="1">
        <v>187682</v>
      </c>
      <c r="JL10" s="1">
        <v>187518</v>
      </c>
      <c r="JM10" s="1">
        <v>187267</v>
      </c>
      <c r="JN10" s="1">
        <v>187226</v>
      </c>
      <c r="JO10" s="1">
        <v>186691</v>
      </c>
      <c r="JP10" s="1">
        <v>186522</v>
      </c>
      <c r="JQ10" s="1">
        <v>186506</v>
      </c>
      <c r="JR10" s="1">
        <v>186109</v>
      </c>
      <c r="JS10" s="1">
        <v>185750</v>
      </c>
      <c r="JT10" s="1">
        <v>185450</v>
      </c>
      <c r="JU10" s="1">
        <v>184924</v>
      </c>
      <c r="JV10" s="1">
        <v>184472</v>
      </c>
      <c r="JW10" s="1">
        <v>184121</v>
      </c>
      <c r="JX10" s="1">
        <v>183879</v>
      </c>
      <c r="JY10" s="1">
        <v>183594</v>
      </c>
      <c r="JZ10" s="1">
        <v>183410</v>
      </c>
      <c r="KA10" s="1">
        <v>183189</v>
      </c>
      <c r="KB10" s="1">
        <v>182922</v>
      </c>
      <c r="KC10" s="1">
        <v>182196</v>
      </c>
      <c r="KD10" s="1">
        <v>181524</v>
      </c>
      <c r="KE10" s="1">
        <v>181200</v>
      </c>
      <c r="KF10" s="1">
        <v>180600</v>
      </c>
      <c r="KG10" s="1">
        <v>180328</v>
      </c>
      <c r="KH10" s="1">
        <v>179986</v>
      </c>
      <c r="KI10" s="1">
        <v>179710</v>
      </c>
      <c r="KJ10" s="1">
        <v>179021</v>
      </c>
      <c r="KK10" s="1">
        <v>178473</v>
      </c>
      <c r="KL10" s="1">
        <v>177778</v>
      </c>
      <c r="KM10" s="1">
        <v>176551</v>
      </c>
      <c r="KN10" s="1">
        <v>176369</v>
      </c>
      <c r="KO10" s="1">
        <v>175752</v>
      </c>
      <c r="KP10" s="1">
        <v>175233</v>
      </c>
      <c r="KQ10" s="1">
        <v>174478</v>
      </c>
      <c r="KR10" s="1">
        <v>174098</v>
      </c>
      <c r="KS10" s="1">
        <v>173171</v>
      </c>
      <c r="KT10" s="1">
        <v>172576</v>
      </c>
      <c r="KU10" s="1">
        <v>171879</v>
      </c>
      <c r="KV10" s="1">
        <v>171324</v>
      </c>
      <c r="KW10" s="1">
        <v>170588</v>
      </c>
      <c r="KX10" s="1">
        <v>169430</v>
      </c>
      <c r="KY10" s="1">
        <v>168162</v>
      </c>
      <c r="KZ10" s="1">
        <v>167007</v>
      </c>
      <c r="LA10" s="1">
        <v>166152</v>
      </c>
      <c r="LB10" s="1">
        <v>165664</v>
      </c>
      <c r="LC10" s="1">
        <v>164967</v>
      </c>
      <c r="LD10" s="1">
        <v>164077</v>
      </c>
      <c r="LE10" s="1">
        <v>163009</v>
      </c>
      <c r="LF10" s="1">
        <v>161539</v>
      </c>
      <c r="LG10" s="1">
        <v>159912</v>
      </c>
      <c r="LH10" s="1">
        <v>158758</v>
      </c>
      <c r="LI10" s="1">
        <v>157770</v>
      </c>
      <c r="LJ10" s="1">
        <v>156513</v>
      </c>
      <c r="LK10" s="1">
        <v>154999</v>
      </c>
      <c r="LL10" s="1">
        <v>153129</v>
      </c>
      <c r="LM10" s="1">
        <v>150648</v>
      </c>
      <c r="LN10" s="1">
        <v>148291</v>
      </c>
      <c r="LO10" s="1">
        <v>147065</v>
      </c>
      <c r="LP10" s="1">
        <v>145184</v>
      </c>
      <c r="LQ10" s="1">
        <v>143342</v>
      </c>
      <c r="LR10" s="1">
        <v>141397</v>
      </c>
      <c r="LS10" s="1">
        <v>137698</v>
      </c>
      <c r="LT10" s="1">
        <v>134753</v>
      </c>
      <c r="LU10" s="1">
        <v>131359</v>
      </c>
      <c r="LV10" s="1">
        <v>130072</v>
      </c>
      <c r="LW10" s="1">
        <v>127854</v>
      </c>
      <c r="LX10" s="1">
        <v>124908</v>
      </c>
      <c r="LY10" s="1">
        <v>122171</v>
      </c>
      <c r="LZ10" s="1">
        <v>118181</v>
      </c>
      <c r="MA10" s="1">
        <v>113296</v>
      </c>
      <c r="MB10" s="1">
        <v>107663</v>
      </c>
      <c r="MC10" s="1">
        <v>103374</v>
      </c>
      <c r="MD10" s="1">
        <v>100123</v>
      </c>
      <c r="ME10" s="1">
        <v>96092</v>
      </c>
      <c r="MF10" s="1">
        <v>91159</v>
      </c>
      <c r="MG10" s="1">
        <v>84794</v>
      </c>
      <c r="MH10" s="1">
        <v>77872</v>
      </c>
      <c r="MI10" s="1">
        <v>71808</v>
      </c>
      <c r="MJ10" s="1">
        <v>66885</v>
      </c>
      <c r="MK10" s="1">
        <v>62095</v>
      </c>
      <c r="ML10" s="1">
        <v>57695</v>
      </c>
      <c r="MM10" s="1">
        <v>50871</v>
      </c>
      <c r="MN10" s="1">
        <v>43938</v>
      </c>
      <c r="MO10" s="1">
        <v>37323</v>
      </c>
      <c r="MP10" s="1">
        <v>32986</v>
      </c>
      <c r="MQ10" s="1">
        <v>29056</v>
      </c>
      <c r="MR10" s="1">
        <v>24873</v>
      </c>
      <c r="MS10" s="1">
        <v>22213</v>
      </c>
      <c r="MT10" s="1">
        <v>19848</v>
      </c>
      <c r="MU10" s="1">
        <v>15320</v>
      </c>
      <c r="MV10" s="1">
        <v>12327</v>
      </c>
      <c r="MW10" s="1">
        <v>9257</v>
      </c>
      <c r="MX10" s="1">
        <v>7272</v>
      </c>
      <c r="MY10" s="1">
        <v>5795</v>
      </c>
      <c r="MZ10" s="1">
        <v>4585</v>
      </c>
      <c r="NA10" s="1">
        <v>3675</v>
      </c>
      <c r="NB10" s="1">
        <v>2078</v>
      </c>
      <c r="NC10" s="1">
        <v>1908</v>
      </c>
      <c r="ND10" s="1">
        <v>1457</v>
      </c>
      <c r="NE10" s="1">
        <v>1176</v>
      </c>
      <c r="NF10" s="1">
        <v>1040</v>
      </c>
      <c r="NG10" s="1">
        <v>799</v>
      </c>
      <c r="NH10" s="1">
        <v>670</v>
      </c>
      <c r="NI10" s="1">
        <v>482</v>
      </c>
      <c r="NJ10" s="1">
        <v>262</v>
      </c>
      <c r="NK10" s="1">
        <v>196</v>
      </c>
      <c r="NL10" s="1">
        <v>159</v>
      </c>
      <c r="NM10" s="1">
        <v>130</v>
      </c>
      <c r="NN10" s="1">
        <v>79</v>
      </c>
      <c r="NO10" s="1">
        <v>48</v>
      </c>
      <c r="NP10" s="1">
        <v>46</v>
      </c>
      <c r="NQ10" s="1">
        <v>27</v>
      </c>
      <c r="NR10" s="1">
        <v>17</v>
      </c>
      <c r="NS10" s="1">
        <v>16</v>
      </c>
      <c r="NT10" s="1">
        <v>16</v>
      </c>
      <c r="NU10" s="1">
        <v>16</v>
      </c>
      <c r="NV10" s="1">
        <v>16</v>
      </c>
      <c r="NW10" s="1">
        <v>16</v>
      </c>
      <c r="NX10" s="1">
        <v>16</v>
      </c>
      <c r="NY10" s="1">
        <v>16</v>
      </c>
      <c r="NZ10" s="1">
        <v>16</v>
      </c>
      <c r="OA10" s="1">
        <v>16</v>
      </c>
      <c r="OB10" s="1">
        <v>16</v>
      </c>
      <c r="OC10" s="1">
        <v>16</v>
      </c>
      <c r="OD10" s="1">
        <v>16</v>
      </c>
      <c r="OE10" s="1">
        <v>16</v>
      </c>
      <c r="OF10" s="1">
        <v>16</v>
      </c>
      <c r="OG10" s="1">
        <v>14</v>
      </c>
      <c r="OH10" s="1">
        <v>14</v>
      </c>
      <c r="OI10" s="1">
        <v>13</v>
      </c>
      <c r="OJ10" s="1">
        <v>13</v>
      </c>
      <c r="OK10" s="1">
        <v>12</v>
      </c>
      <c r="OL10" s="1">
        <v>12</v>
      </c>
      <c r="OM10" s="1">
        <v>12</v>
      </c>
      <c r="ON10" s="1">
        <v>12</v>
      </c>
      <c r="OO10" s="1">
        <v>10</v>
      </c>
      <c r="OP10" s="1">
        <v>8</v>
      </c>
      <c r="OQ10" s="1">
        <v>5</v>
      </c>
      <c r="OR10" s="1">
        <v>4</v>
      </c>
      <c r="OS10" s="1">
        <v>4</v>
      </c>
      <c r="OT10" s="1">
        <v>4</v>
      </c>
      <c r="OU10" s="1">
        <v>1</v>
      </c>
      <c r="OV10" s="1">
        <v>0</v>
      </c>
      <c r="OW10" s="1">
        <v>0</v>
      </c>
      <c r="OX10" s="1">
        <v>0</v>
      </c>
      <c r="OY10" s="1">
        <v>0</v>
      </c>
      <c r="OZ10" s="1">
        <v>0</v>
      </c>
    </row>
    <row r="11" spans="1:416" x14ac:dyDescent="0.25">
      <c r="A11">
        <v>25627</v>
      </c>
      <c r="B11" t="s">
        <v>7</v>
      </c>
      <c r="C11" s="13">
        <f>_xll.CbondsIndexValue($A11,C$4)</f>
        <v>1715162</v>
      </c>
      <c r="D11" s="1">
        <v>1706559</v>
      </c>
      <c r="E11" s="1">
        <v>1698005</v>
      </c>
      <c r="F11" s="1">
        <v>1689692</v>
      </c>
      <c r="G11" s="1">
        <v>1681682</v>
      </c>
      <c r="H11" s="1">
        <v>1673470</v>
      </c>
      <c r="I11" s="1">
        <v>1665103</v>
      </c>
      <c r="J11" s="1">
        <v>1656699</v>
      </c>
      <c r="K11" s="1">
        <v>1648174</v>
      </c>
      <c r="L11" s="1">
        <v>1639679</v>
      </c>
      <c r="M11" s="1">
        <v>1631169</v>
      </c>
      <c r="N11" s="1">
        <v>1623159</v>
      </c>
      <c r="O11" s="1">
        <v>1615184</v>
      </c>
      <c r="P11" s="1">
        <v>1607081</v>
      </c>
      <c r="Q11" s="1">
        <v>1598875</v>
      </c>
      <c r="R11" s="1">
        <v>1590605</v>
      </c>
      <c r="S11" s="1">
        <v>1582275</v>
      </c>
      <c r="T11" s="1">
        <v>1574012</v>
      </c>
      <c r="U11" s="1">
        <v>1566081</v>
      </c>
      <c r="V11" s="1">
        <v>1558159</v>
      </c>
      <c r="W11" s="1">
        <v>1550142</v>
      </c>
      <c r="X11" s="1">
        <v>1542076</v>
      </c>
      <c r="Y11" s="1">
        <v>1534034</v>
      </c>
      <c r="Z11" s="1">
        <v>1526023</v>
      </c>
      <c r="AA11" s="1">
        <v>1518263</v>
      </c>
      <c r="AB11" s="1">
        <v>1510873</v>
      </c>
      <c r="AC11" s="1">
        <v>1503753</v>
      </c>
      <c r="AD11" s="1">
        <v>1496455</v>
      </c>
      <c r="AE11" s="1">
        <v>1488981</v>
      </c>
      <c r="AF11" s="1">
        <v>1481396</v>
      </c>
      <c r="AG11" s="1">
        <v>1473756</v>
      </c>
      <c r="AH11" s="1">
        <v>1466435</v>
      </c>
      <c r="AI11" s="1">
        <v>1459370</v>
      </c>
      <c r="AJ11" s="1">
        <v>1452380</v>
      </c>
      <c r="AK11" s="1">
        <v>1445326</v>
      </c>
      <c r="AL11" s="1">
        <v>1438286</v>
      </c>
      <c r="AM11" s="1">
        <v>1431416</v>
      </c>
      <c r="AN11" s="1">
        <v>1424596</v>
      </c>
      <c r="AO11" s="1">
        <v>1417999</v>
      </c>
      <c r="AP11" s="1">
        <v>1411731</v>
      </c>
      <c r="AQ11" s="1">
        <v>1405414</v>
      </c>
      <c r="AR11" s="1">
        <v>1398841</v>
      </c>
      <c r="AS11" s="1">
        <v>1392314</v>
      </c>
      <c r="AT11" s="1">
        <v>1385706</v>
      </c>
      <c r="AU11" s="1">
        <v>1379286</v>
      </c>
      <c r="AV11" s="1">
        <v>1372977</v>
      </c>
      <c r="AW11" s="1">
        <v>1367032</v>
      </c>
      <c r="AX11" s="1">
        <v>1360852</v>
      </c>
      <c r="AY11" s="1">
        <v>1354520</v>
      </c>
      <c r="AZ11" s="1">
        <v>1348316</v>
      </c>
      <c r="BA11" s="1">
        <v>1342134</v>
      </c>
      <c r="BB11" s="1">
        <v>1336217</v>
      </c>
      <c r="BC11" s="1">
        <v>1330411</v>
      </c>
      <c r="BD11" s="1">
        <v>1324395</v>
      </c>
      <c r="BE11" s="1">
        <v>1318295</v>
      </c>
      <c r="BF11" s="1">
        <v>1311810</v>
      </c>
      <c r="BG11" s="1">
        <v>1305339</v>
      </c>
      <c r="BH11" s="1">
        <v>1299022</v>
      </c>
      <c r="BI11" s="1">
        <v>1292614</v>
      </c>
      <c r="BJ11" s="1">
        <v>1286406</v>
      </c>
      <c r="BK11" s="1">
        <v>1280438</v>
      </c>
      <c r="BL11" s="1">
        <v>1274514</v>
      </c>
      <c r="BM11" s="1">
        <v>1268263</v>
      </c>
      <c r="BN11" s="1">
        <v>1261903</v>
      </c>
      <c r="BO11" s="1">
        <v>1255620</v>
      </c>
      <c r="BP11" s="1">
        <v>1249507</v>
      </c>
      <c r="BQ11" s="1">
        <v>1243434</v>
      </c>
      <c r="BR11" s="1">
        <v>1237474</v>
      </c>
      <c r="BS11" s="1">
        <v>1231429</v>
      </c>
      <c r="BT11" s="1">
        <v>1225142</v>
      </c>
      <c r="BU11" s="1">
        <v>1218753</v>
      </c>
      <c r="BV11" s="1">
        <v>1212481</v>
      </c>
      <c r="BW11" s="1">
        <v>1206373</v>
      </c>
      <c r="BX11" s="1">
        <v>1200465</v>
      </c>
      <c r="BY11" s="1">
        <v>1194963</v>
      </c>
      <c r="BZ11" s="1">
        <v>1189203</v>
      </c>
      <c r="CA11" s="1">
        <v>1183182</v>
      </c>
      <c r="CB11" s="1">
        <v>1177004</v>
      </c>
      <c r="CC11" s="1">
        <v>1170743</v>
      </c>
      <c r="CD11" s="1">
        <v>1164535</v>
      </c>
      <c r="CE11" s="1">
        <v>1158384</v>
      </c>
      <c r="CF11" s="1">
        <v>1152072</v>
      </c>
      <c r="CG11" s="1">
        <v>1145651</v>
      </c>
      <c r="CH11" s="1">
        <v>1138530</v>
      </c>
      <c r="CI11" s="1">
        <v>1131077</v>
      </c>
      <c r="CJ11" s="1">
        <v>1123474</v>
      </c>
      <c r="CK11" s="1">
        <v>1115770</v>
      </c>
      <c r="CL11" s="1">
        <v>1108269</v>
      </c>
      <c r="CM11" s="1">
        <v>1100818</v>
      </c>
      <c r="CN11" s="1">
        <v>1092407</v>
      </c>
      <c r="CO11" s="1">
        <v>1083023</v>
      </c>
      <c r="CP11" s="1">
        <v>1072620</v>
      </c>
      <c r="CQ11" s="1">
        <v>1062397</v>
      </c>
      <c r="CR11" s="1">
        <v>1051374</v>
      </c>
      <c r="CS11" s="1">
        <v>1040547</v>
      </c>
      <c r="CT11" s="1">
        <v>1028986</v>
      </c>
      <c r="CU11" s="1">
        <v>1016835</v>
      </c>
      <c r="CV11" s="1">
        <v>1003494</v>
      </c>
      <c r="CW11" s="1">
        <v>989572</v>
      </c>
      <c r="CX11" s="1">
        <v>975951</v>
      </c>
      <c r="CY11" s="1">
        <v>962070</v>
      </c>
      <c r="CZ11" s="1">
        <v>948749</v>
      </c>
      <c r="DA11" s="1">
        <v>935799</v>
      </c>
      <c r="DB11" s="1">
        <v>922397</v>
      </c>
      <c r="DC11" s="1">
        <v>908346</v>
      </c>
      <c r="DD11" s="1">
        <v>894385</v>
      </c>
      <c r="DE11" s="1">
        <v>880542</v>
      </c>
      <c r="DF11" s="1">
        <v>866821</v>
      </c>
      <c r="DG11" s="1">
        <v>854361</v>
      </c>
      <c r="DH11" s="1">
        <v>841308</v>
      </c>
      <c r="DI11" s="1">
        <v>828377</v>
      </c>
      <c r="DJ11" s="1">
        <v>815117</v>
      </c>
      <c r="DK11" s="1">
        <v>801894</v>
      </c>
      <c r="DL11" s="1">
        <v>788473</v>
      </c>
      <c r="DM11" s="1">
        <v>775121</v>
      </c>
      <c r="DN11" s="1">
        <v>762068</v>
      </c>
      <c r="DO11" s="1">
        <v>749525</v>
      </c>
      <c r="DP11" s="1">
        <v>738322</v>
      </c>
      <c r="DQ11" s="1">
        <v>726585</v>
      </c>
      <c r="DR11" s="1">
        <v>715068</v>
      </c>
      <c r="DS11" s="1">
        <v>703288</v>
      </c>
      <c r="DT11" s="1">
        <v>692949</v>
      </c>
      <c r="DU11" s="1">
        <v>682486</v>
      </c>
      <c r="DV11" s="1">
        <v>673250</v>
      </c>
      <c r="DW11" s="1">
        <v>663800</v>
      </c>
      <c r="DX11" s="1">
        <v>654936</v>
      </c>
      <c r="DY11" s="1">
        <v>646164</v>
      </c>
      <c r="DZ11" s="1">
        <v>637712</v>
      </c>
      <c r="EA11" s="1">
        <v>628780</v>
      </c>
      <c r="EB11" s="1">
        <v>620491</v>
      </c>
      <c r="EC11" s="1">
        <v>612772</v>
      </c>
      <c r="ED11" s="1">
        <v>604952</v>
      </c>
      <c r="EE11" s="1">
        <v>596941</v>
      </c>
      <c r="EF11" s="1">
        <v>588648</v>
      </c>
      <c r="EG11" s="1">
        <v>581824</v>
      </c>
      <c r="EH11" s="1">
        <v>574856</v>
      </c>
      <c r="EI11" s="1">
        <v>568896</v>
      </c>
      <c r="EJ11" s="1">
        <v>562705</v>
      </c>
      <c r="EK11" s="1">
        <v>556891</v>
      </c>
      <c r="EL11" s="1">
        <v>550757</v>
      </c>
      <c r="EM11" s="1">
        <v>545286</v>
      </c>
      <c r="EN11" s="1">
        <v>539670</v>
      </c>
      <c r="EO11" s="1">
        <v>534631</v>
      </c>
      <c r="EP11" s="1">
        <v>530380</v>
      </c>
      <c r="EQ11" s="1">
        <v>526490</v>
      </c>
      <c r="ER11" s="1">
        <v>522387</v>
      </c>
      <c r="ES11" s="1">
        <v>517835</v>
      </c>
      <c r="ET11" s="1">
        <v>513219</v>
      </c>
      <c r="EU11" s="1">
        <v>508389</v>
      </c>
      <c r="EV11" s="1">
        <v>504281</v>
      </c>
      <c r="EW11" s="1">
        <v>500075</v>
      </c>
      <c r="EX11" s="1">
        <v>496253</v>
      </c>
      <c r="EY11" s="1">
        <v>492378</v>
      </c>
      <c r="EZ11" s="1">
        <v>488236</v>
      </c>
      <c r="FA11" s="1">
        <v>483844</v>
      </c>
      <c r="FB11" s="1">
        <v>479825</v>
      </c>
      <c r="FC11" s="1">
        <v>475674</v>
      </c>
      <c r="FD11" s="1">
        <v>471772</v>
      </c>
      <c r="FE11" s="1">
        <v>468119</v>
      </c>
      <c r="FF11" s="1">
        <v>464596</v>
      </c>
      <c r="FG11" s="1">
        <v>461044</v>
      </c>
      <c r="FH11" s="1">
        <v>457219</v>
      </c>
      <c r="FI11" s="1">
        <v>453637</v>
      </c>
      <c r="FJ11" s="1">
        <v>449960</v>
      </c>
      <c r="FK11" s="1">
        <v>446448</v>
      </c>
      <c r="FL11" s="1">
        <v>443086</v>
      </c>
      <c r="FM11" s="1">
        <v>439882</v>
      </c>
      <c r="FN11" s="1">
        <v>436319</v>
      </c>
      <c r="FO11" s="1">
        <v>432798</v>
      </c>
      <c r="FP11" s="1">
        <v>429193</v>
      </c>
      <c r="FQ11" s="1">
        <v>425481</v>
      </c>
      <c r="FR11" s="1">
        <v>422140</v>
      </c>
      <c r="FS11" s="1">
        <v>419043</v>
      </c>
      <c r="FT11" s="1">
        <v>416198</v>
      </c>
      <c r="FU11" s="1">
        <v>413149</v>
      </c>
      <c r="FV11" s="1">
        <v>410334</v>
      </c>
      <c r="FW11" s="1">
        <v>407353</v>
      </c>
      <c r="FX11" s="1">
        <v>404648</v>
      </c>
      <c r="FY11" s="1">
        <v>402029</v>
      </c>
      <c r="FZ11" s="1">
        <v>399940</v>
      </c>
      <c r="GA11" s="1">
        <v>397801</v>
      </c>
      <c r="GB11" s="1">
        <v>395488</v>
      </c>
      <c r="GC11" s="1">
        <v>393425</v>
      </c>
      <c r="GD11" s="1">
        <v>391112</v>
      </c>
      <c r="GE11" s="1">
        <v>388810</v>
      </c>
      <c r="GF11" s="1">
        <v>386658</v>
      </c>
      <c r="GG11" s="1">
        <v>384666</v>
      </c>
      <c r="GH11" s="1">
        <v>382772</v>
      </c>
      <c r="GI11" s="1">
        <v>380746</v>
      </c>
      <c r="GJ11" s="1">
        <v>378752</v>
      </c>
      <c r="GK11" s="1">
        <v>376894</v>
      </c>
      <c r="GL11" s="1">
        <v>375212</v>
      </c>
      <c r="GM11" s="1">
        <v>373570</v>
      </c>
      <c r="GN11" s="1">
        <v>371816</v>
      </c>
      <c r="GO11" s="1">
        <v>369911</v>
      </c>
      <c r="GP11" s="1">
        <v>367796</v>
      </c>
      <c r="GQ11" s="1">
        <v>365606</v>
      </c>
      <c r="GR11" s="1">
        <v>363363</v>
      </c>
      <c r="GS11" s="1">
        <v>361150</v>
      </c>
      <c r="GT11" s="1">
        <v>358905</v>
      </c>
      <c r="GU11" s="1">
        <v>356792</v>
      </c>
      <c r="GV11" s="1">
        <v>354764</v>
      </c>
      <c r="GW11" s="1">
        <v>352558</v>
      </c>
      <c r="GX11" s="1">
        <v>350279</v>
      </c>
      <c r="GY11" s="1">
        <v>347835</v>
      </c>
      <c r="GZ11" s="1">
        <v>345450</v>
      </c>
      <c r="HA11" s="1">
        <v>343203</v>
      </c>
      <c r="HB11" s="1">
        <v>341070</v>
      </c>
      <c r="HC11" s="1">
        <v>338825</v>
      </c>
      <c r="HD11" s="1">
        <v>336324</v>
      </c>
      <c r="HE11" s="1">
        <v>333699</v>
      </c>
      <c r="HF11" s="1">
        <v>331189</v>
      </c>
      <c r="HG11" s="1">
        <v>328844</v>
      </c>
      <c r="HH11" s="1">
        <v>326712</v>
      </c>
      <c r="HI11" s="1">
        <v>324692</v>
      </c>
      <c r="HJ11" s="1">
        <v>322567</v>
      </c>
      <c r="HK11" s="1">
        <v>320117</v>
      </c>
      <c r="HL11" s="1">
        <v>317483</v>
      </c>
      <c r="HM11" s="1">
        <v>314786</v>
      </c>
      <c r="HN11" s="1">
        <v>312035</v>
      </c>
      <c r="HO11" s="1">
        <v>309437</v>
      </c>
      <c r="HP11" s="1">
        <v>306752</v>
      </c>
      <c r="HQ11" s="1">
        <v>304204</v>
      </c>
      <c r="HR11" s="1">
        <v>301530</v>
      </c>
      <c r="HS11" s="1">
        <v>298909</v>
      </c>
      <c r="HT11" s="1">
        <v>296273</v>
      </c>
      <c r="HU11" s="1">
        <v>293606</v>
      </c>
      <c r="HV11" s="1">
        <v>291172</v>
      </c>
      <c r="HW11" s="1">
        <v>288839</v>
      </c>
      <c r="HX11" s="1">
        <v>286523</v>
      </c>
      <c r="HY11" s="1">
        <v>284034</v>
      </c>
      <c r="HZ11" s="1">
        <v>281413</v>
      </c>
      <c r="IA11" s="1">
        <v>278827</v>
      </c>
      <c r="IB11" s="1">
        <v>276202</v>
      </c>
      <c r="IC11" s="1">
        <v>273788</v>
      </c>
      <c r="ID11" s="1">
        <v>271606</v>
      </c>
      <c r="IE11" s="1">
        <v>269440</v>
      </c>
      <c r="IF11" s="1">
        <v>267061</v>
      </c>
      <c r="IG11" s="1">
        <v>264561</v>
      </c>
      <c r="IH11" s="1">
        <v>262173</v>
      </c>
      <c r="II11" s="1">
        <v>259652</v>
      </c>
      <c r="IJ11" s="1">
        <v>257303</v>
      </c>
      <c r="IK11" s="1">
        <v>255117</v>
      </c>
      <c r="IL11" s="1">
        <v>252720</v>
      </c>
      <c r="IM11" s="1">
        <v>250458</v>
      </c>
      <c r="IN11" s="1">
        <v>248379</v>
      </c>
      <c r="IO11" s="1">
        <v>245688</v>
      </c>
      <c r="IP11" s="1">
        <v>243051</v>
      </c>
      <c r="IQ11" s="1">
        <v>240438</v>
      </c>
      <c r="IR11" s="1">
        <v>237878</v>
      </c>
      <c r="IS11" s="1">
        <v>235429</v>
      </c>
      <c r="IT11" s="1">
        <v>232863</v>
      </c>
      <c r="IU11" s="1">
        <v>230211</v>
      </c>
      <c r="IV11" s="1">
        <v>227662</v>
      </c>
      <c r="IW11" s="1">
        <v>225205</v>
      </c>
      <c r="IX11" s="1">
        <v>222669</v>
      </c>
      <c r="IY11" s="1">
        <v>220180</v>
      </c>
      <c r="IZ11" s="1">
        <v>217724</v>
      </c>
      <c r="JA11" s="1">
        <v>215096</v>
      </c>
      <c r="JB11" s="1">
        <v>212501</v>
      </c>
      <c r="JC11" s="1">
        <v>209970</v>
      </c>
      <c r="JD11" s="1">
        <v>207525</v>
      </c>
      <c r="JE11" s="1">
        <v>204952</v>
      </c>
      <c r="JF11" s="1">
        <v>202584</v>
      </c>
      <c r="JG11" s="1">
        <v>200262</v>
      </c>
      <c r="JH11" s="1">
        <v>197647</v>
      </c>
      <c r="JI11" s="1">
        <v>195051</v>
      </c>
      <c r="JJ11" s="1">
        <v>192439</v>
      </c>
      <c r="JK11" s="1">
        <v>189876</v>
      </c>
      <c r="JL11" s="1">
        <v>187427</v>
      </c>
      <c r="JM11" s="1">
        <v>184955</v>
      </c>
      <c r="JN11" s="1">
        <v>182525</v>
      </c>
      <c r="JO11" s="1">
        <v>180156</v>
      </c>
      <c r="JP11" s="1">
        <v>177938</v>
      </c>
      <c r="JQ11" s="1">
        <v>175927</v>
      </c>
      <c r="JR11" s="1">
        <v>173832</v>
      </c>
      <c r="JS11" s="1">
        <v>171789</v>
      </c>
      <c r="JT11" s="1">
        <v>169425</v>
      </c>
      <c r="JU11" s="1">
        <v>167156</v>
      </c>
      <c r="JV11" s="1">
        <v>164270</v>
      </c>
      <c r="JW11" s="1">
        <v>160696</v>
      </c>
      <c r="JX11" s="1">
        <v>157562</v>
      </c>
      <c r="JY11" s="1">
        <v>154445</v>
      </c>
      <c r="JZ11" s="1">
        <v>151466</v>
      </c>
      <c r="KA11" s="1">
        <v>148950</v>
      </c>
      <c r="KB11" s="1">
        <v>146668</v>
      </c>
      <c r="KC11" s="1">
        <v>143849</v>
      </c>
      <c r="KD11" s="1">
        <v>141591</v>
      </c>
      <c r="KE11" s="1">
        <v>139511</v>
      </c>
      <c r="KF11" s="1">
        <v>137724</v>
      </c>
      <c r="KG11" s="1">
        <v>135701</v>
      </c>
      <c r="KH11" s="1">
        <v>133521</v>
      </c>
      <c r="KI11" s="1">
        <v>131652</v>
      </c>
      <c r="KJ11" s="1">
        <v>129341</v>
      </c>
      <c r="KK11" s="1">
        <v>126949</v>
      </c>
      <c r="KL11" s="1">
        <v>124603</v>
      </c>
      <c r="KM11" s="1">
        <v>122492</v>
      </c>
      <c r="KN11" s="1">
        <v>120198</v>
      </c>
      <c r="KO11" s="1">
        <v>118392</v>
      </c>
      <c r="KP11" s="1">
        <v>116635</v>
      </c>
      <c r="KQ11" s="1">
        <v>114533</v>
      </c>
      <c r="KR11" s="1">
        <v>112725</v>
      </c>
      <c r="KS11" s="1">
        <v>110767</v>
      </c>
      <c r="KT11" s="1">
        <v>109286</v>
      </c>
      <c r="KU11" s="1">
        <v>107603</v>
      </c>
      <c r="KV11" s="1">
        <v>106220</v>
      </c>
      <c r="KW11" s="1">
        <v>104691</v>
      </c>
      <c r="KX11" s="1">
        <v>103135</v>
      </c>
      <c r="KY11" s="1">
        <v>101650</v>
      </c>
      <c r="KZ11" s="1">
        <v>99970</v>
      </c>
      <c r="LA11" s="1">
        <v>98647</v>
      </c>
      <c r="LB11" s="1">
        <v>97424</v>
      </c>
      <c r="LC11" s="1">
        <v>96448</v>
      </c>
      <c r="LD11" s="1">
        <v>95646</v>
      </c>
      <c r="LE11" s="1">
        <v>94640</v>
      </c>
      <c r="LF11" s="1">
        <v>93657</v>
      </c>
      <c r="LG11" s="1">
        <v>92584</v>
      </c>
      <c r="LH11" s="1">
        <v>91472</v>
      </c>
      <c r="LI11" s="1">
        <v>90481</v>
      </c>
      <c r="LJ11" s="1">
        <v>89328</v>
      </c>
      <c r="LK11" s="1">
        <v>88194</v>
      </c>
      <c r="LL11" s="1">
        <v>87026</v>
      </c>
      <c r="LM11" s="1">
        <v>85996</v>
      </c>
      <c r="LN11" s="1">
        <v>84802</v>
      </c>
      <c r="LO11" s="1">
        <v>83505</v>
      </c>
      <c r="LP11" s="1">
        <v>82211</v>
      </c>
      <c r="LQ11" s="1">
        <v>80868</v>
      </c>
      <c r="LR11" s="1">
        <v>79494</v>
      </c>
      <c r="LS11" s="1">
        <v>77995</v>
      </c>
      <c r="LT11" s="1">
        <v>76389</v>
      </c>
      <c r="LU11" s="1">
        <v>74877</v>
      </c>
      <c r="LV11" s="1">
        <v>73303</v>
      </c>
      <c r="LW11" s="1">
        <v>71686</v>
      </c>
      <c r="LX11" s="1">
        <v>70029</v>
      </c>
      <c r="LY11" s="1">
        <v>68192</v>
      </c>
      <c r="LZ11" s="1">
        <v>66220</v>
      </c>
      <c r="MA11" s="1">
        <v>64586</v>
      </c>
      <c r="MB11" s="1">
        <v>62589</v>
      </c>
      <c r="MC11" s="1">
        <v>60500</v>
      </c>
      <c r="MD11" s="1">
        <v>58226</v>
      </c>
      <c r="ME11" s="1">
        <v>55743</v>
      </c>
      <c r="MF11" s="1">
        <v>53183</v>
      </c>
      <c r="MG11" s="1">
        <v>50468</v>
      </c>
      <c r="MH11" s="1">
        <v>47593</v>
      </c>
      <c r="MI11" s="1">
        <v>44605</v>
      </c>
      <c r="MJ11" s="1">
        <v>41495</v>
      </c>
      <c r="MK11" s="1">
        <v>38309</v>
      </c>
      <c r="ML11" s="1">
        <v>35408</v>
      </c>
      <c r="MM11" s="1">
        <v>32332</v>
      </c>
      <c r="MN11" s="1">
        <v>29406</v>
      </c>
      <c r="MO11" s="1">
        <v>27017</v>
      </c>
      <c r="MP11" s="1">
        <v>24811</v>
      </c>
      <c r="MQ11" s="1">
        <v>23049</v>
      </c>
      <c r="MR11" s="1">
        <v>21638</v>
      </c>
      <c r="MS11" s="1">
        <v>20610</v>
      </c>
      <c r="MT11" s="1">
        <v>19644</v>
      </c>
      <c r="MU11" s="1">
        <v>18407</v>
      </c>
      <c r="MV11" s="1">
        <v>17361</v>
      </c>
      <c r="MW11" s="1">
        <v>16169</v>
      </c>
      <c r="MX11" s="1">
        <v>14991</v>
      </c>
      <c r="MY11" s="1">
        <v>13938</v>
      </c>
      <c r="MZ11" s="1">
        <v>12729</v>
      </c>
      <c r="NA11" s="1">
        <v>11364</v>
      </c>
      <c r="NB11" s="1">
        <v>10075</v>
      </c>
      <c r="NC11" s="1">
        <v>9000</v>
      </c>
      <c r="ND11" s="1">
        <v>8042</v>
      </c>
      <c r="NE11" s="1">
        <v>7161</v>
      </c>
      <c r="NF11" s="1">
        <v>6566</v>
      </c>
      <c r="NG11" s="1">
        <v>5823</v>
      </c>
      <c r="NH11" s="1">
        <v>4747</v>
      </c>
      <c r="NI11" s="1">
        <v>3513</v>
      </c>
      <c r="NJ11" s="1">
        <v>2922</v>
      </c>
      <c r="NK11" s="1">
        <v>2336</v>
      </c>
      <c r="NL11" s="1">
        <v>1501</v>
      </c>
      <c r="NM11" s="1">
        <v>978</v>
      </c>
      <c r="NN11" s="1">
        <v>593</v>
      </c>
      <c r="NO11" s="1">
        <v>388</v>
      </c>
      <c r="NP11" s="1">
        <v>245</v>
      </c>
      <c r="NQ11" s="1">
        <v>139</v>
      </c>
      <c r="NR11" s="1">
        <v>95</v>
      </c>
      <c r="NS11" s="1">
        <v>61</v>
      </c>
      <c r="NT11" s="1">
        <v>43</v>
      </c>
      <c r="NU11" s="1">
        <v>28</v>
      </c>
      <c r="NV11" s="1">
        <v>18</v>
      </c>
      <c r="NW11" s="1">
        <v>5</v>
      </c>
      <c r="NX11" s="1">
        <v>2</v>
      </c>
      <c r="NY11" s="1">
        <v>0</v>
      </c>
      <c r="NZ11" s="1">
        <v>0</v>
      </c>
      <c r="OA11" s="1">
        <v>0</v>
      </c>
      <c r="OB11" s="1">
        <v>0</v>
      </c>
      <c r="OC11" s="1">
        <v>0</v>
      </c>
      <c r="OD11" s="1">
        <v>0</v>
      </c>
      <c r="OE11" s="1">
        <v>0</v>
      </c>
      <c r="OF11" s="1">
        <v>0</v>
      </c>
      <c r="OG11" s="1">
        <v>0</v>
      </c>
      <c r="OH11" s="1">
        <v>0</v>
      </c>
      <c r="OI11" s="1">
        <v>0</v>
      </c>
      <c r="OJ11" s="1">
        <v>0</v>
      </c>
      <c r="OK11" s="1">
        <v>0</v>
      </c>
      <c r="OL11" s="1">
        <v>0</v>
      </c>
      <c r="OM11" s="1">
        <v>0</v>
      </c>
      <c r="ON11" s="1">
        <v>0</v>
      </c>
      <c r="OO11" s="1">
        <v>0</v>
      </c>
      <c r="OP11" s="1">
        <v>0</v>
      </c>
      <c r="OQ11" s="1">
        <v>0</v>
      </c>
      <c r="OR11" s="1">
        <v>0</v>
      </c>
      <c r="OS11" s="1">
        <v>0</v>
      </c>
      <c r="OT11" s="1">
        <v>0</v>
      </c>
      <c r="OU11" s="1">
        <v>0</v>
      </c>
      <c r="OV11" s="1">
        <v>0</v>
      </c>
      <c r="OW11" s="1">
        <v>0</v>
      </c>
      <c r="OX11" s="1">
        <v>0</v>
      </c>
      <c r="OY11" s="1">
        <v>0</v>
      </c>
      <c r="OZ11" s="1">
        <v>0</v>
      </c>
    </row>
    <row r="12" spans="1:416" x14ac:dyDescent="0.25">
      <c r="A12">
        <v>25871</v>
      </c>
      <c r="B12" t="s">
        <v>8</v>
      </c>
      <c r="C12" s="13">
        <f>_xll.CbondsIndexValue($A12,C$4)</f>
        <v>4022429</v>
      </c>
      <c r="D12" s="1">
        <v>3992755</v>
      </c>
      <c r="E12" s="1">
        <v>3969612</v>
      </c>
      <c r="F12" s="1">
        <v>3964078</v>
      </c>
      <c r="G12" s="1">
        <v>3942243</v>
      </c>
      <c r="H12" s="1">
        <v>3918937</v>
      </c>
      <c r="I12" s="1">
        <v>3895430</v>
      </c>
      <c r="J12" s="1">
        <v>3870144</v>
      </c>
      <c r="K12" s="1">
        <v>3843241</v>
      </c>
      <c r="L12" s="1">
        <v>3820369</v>
      </c>
      <c r="M12" s="1">
        <v>3815639</v>
      </c>
      <c r="N12" s="1">
        <v>3747263</v>
      </c>
      <c r="O12" s="1">
        <v>3746707</v>
      </c>
      <c r="P12" s="1">
        <v>3746475</v>
      </c>
      <c r="Q12" s="1">
        <v>3721061</v>
      </c>
      <c r="R12" s="1">
        <v>3689534</v>
      </c>
      <c r="S12" s="1">
        <v>3669354</v>
      </c>
      <c r="T12" s="1">
        <v>3664700</v>
      </c>
      <c r="U12" s="1">
        <v>3597113</v>
      </c>
      <c r="V12" s="1">
        <v>3596167</v>
      </c>
      <c r="W12" s="1">
        <v>3596156</v>
      </c>
      <c r="X12" s="1">
        <v>3573638</v>
      </c>
      <c r="Y12" s="1">
        <v>3548452</v>
      </c>
      <c r="Z12" s="1">
        <v>3528856</v>
      </c>
      <c r="AA12" s="1">
        <v>3467884</v>
      </c>
      <c r="AB12" s="1">
        <v>3467051</v>
      </c>
      <c r="AC12" s="1">
        <v>3466623</v>
      </c>
      <c r="AD12" s="1">
        <v>3465964</v>
      </c>
      <c r="AE12" s="1">
        <v>3444888</v>
      </c>
      <c r="AF12" s="1">
        <v>3419210</v>
      </c>
      <c r="AG12" s="1">
        <v>3400324</v>
      </c>
      <c r="AH12" s="1">
        <v>3395981</v>
      </c>
      <c r="AI12" s="1">
        <v>3376266</v>
      </c>
      <c r="AJ12" s="1">
        <v>3333773</v>
      </c>
      <c r="AK12" s="1">
        <v>3310071</v>
      </c>
      <c r="AL12" s="1">
        <v>3310051</v>
      </c>
      <c r="AM12" s="1">
        <v>3283645</v>
      </c>
      <c r="AN12" s="1">
        <v>3260308</v>
      </c>
      <c r="AO12" s="1">
        <v>3255920</v>
      </c>
      <c r="AP12" s="1">
        <v>3236685</v>
      </c>
      <c r="AQ12" s="1">
        <v>3212613</v>
      </c>
      <c r="AR12" s="1">
        <v>3166145</v>
      </c>
      <c r="AS12" s="1">
        <v>3165449</v>
      </c>
      <c r="AT12" s="1">
        <v>3138498</v>
      </c>
      <c r="AU12" s="1">
        <v>3116355</v>
      </c>
      <c r="AV12" s="1">
        <v>3112055</v>
      </c>
      <c r="AW12" s="1">
        <v>3093619</v>
      </c>
      <c r="AX12" s="1">
        <v>3069663</v>
      </c>
      <c r="AY12" s="1">
        <v>3046371</v>
      </c>
      <c r="AZ12" s="1">
        <v>3023661</v>
      </c>
      <c r="BA12" s="1">
        <v>2996784</v>
      </c>
      <c r="BB12" s="1">
        <v>2972889</v>
      </c>
      <c r="BC12" s="1">
        <v>2969091</v>
      </c>
      <c r="BD12" s="1">
        <v>2931686</v>
      </c>
      <c r="BE12" s="1">
        <v>2930994</v>
      </c>
      <c r="BF12" s="1">
        <v>2909723</v>
      </c>
      <c r="BG12" s="1">
        <v>2888292</v>
      </c>
      <c r="BH12" s="1">
        <v>2864360</v>
      </c>
      <c r="BI12" s="1">
        <v>2844680</v>
      </c>
      <c r="BJ12" s="1">
        <v>2840864</v>
      </c>
      <c r="BK12" s="1">
        <v>2824920</v>
      </c>
      <c r="BL12" s="1">
        <v>2763563</v>
      </c>
      <c r="BM12" s="1">
        <v>2763370</v>
      </c>
      <c r="BN12" s="1">
        <v>2763116</v>
      </c>
      <c r="BO12" s="1">
        <v>2737884</v>
      </c>
      <c r="BP12" s="1">
        <v>2717059</v>
      </c>
      <c r="BQ12" s="1">
        <v>2712975</v>
      </c>
      <c r="BR12" s="1">
        <v>2700480</v>
      </c>
      <c r="BS12" s="1">
        <v>2677871</v>
      </c>
      <c r="BT12" s="1">
        <v>2677666</v>
      </c>
      <c r="BU12" s="1">
        <v>2657624</v>
      </c>
      <c r="BV12" s="1">
        <v>2631110</v>
      </c>
      <c r="BW12" s="1">
        <v>2619616</v>
      </c>
      <c r="BX12" s="1">
        <v>2616510</v>
      </c>
      <c r="BY12" s="1">
        <v>2607688</v>
      </c>
      <c r="BZ12" s="1">
        <v>2604595</v>
      </c>
      <c r="CA12" s="1">
        <v>2584333</v>
      </c>
      <c r="CB12" s="1">
        <v>2562615</v>
      </c>
      <c r="CC12" s="1">
        <v>2547577</v>
      </c>
      <c r="CD12" s="1">
        <v>2535716</v>
      </c>
      <c r="CE12" s="1">
        <v>2529756</v>
      </c>
      <c r="CF12" s="1">
        <v>2516957</v>
      </c>
      <c r="CG12" s="1">
        <v>2483661</v>
      </c>
      <c r="CH12" s="1">
        <v>2483524</v>
      </c>
      <c r="CI12" s="1">
        <v>2465126</v>
      </c>
      <c r="CJ12" s="1">
        <v>2447406</v>
      </c>
      <c r="CK12" s="1">
        <v>2435751</v>
      </c>
      <c r="CL12" s="1">
        <v>2430612</v>
      </c>
      <c r="CM12" s="1">
        <v>2405255</v>
      </c>
      <c r="CN12" s="1">
        <v>2405210</v>
      </c>
      <c r="CO12" s="1">
        <v>2391643</v>
      </c>
      <c r="CP12" s="1">
        <v>2377913</v>
      </c>
      <c r="CQ12" s="1">
        <v>2363196</v>
      </c>
      <c r="CR12" s="1">
        <v>2349059</v>
      </c>
      <c r="CS12" s="1">
        <v>2345648</v>
      </c>
      <c r="CT12" s="1">
        <v>2334626</v>
      </c>
      <c r="CU12" s="1">
        <v>2321703</v>
      </c>
      <c r="CV12" s="1">
        <v>2310271</v>
      </c>
      <c r="CW12" s="1">
        <v>2297393</v>
      </c>
      <c r="CX12" s="1">
        <v>2283172</v>
      </c>
      <c r="CY12" s="1">
        <v>2274902</v>
      </c>
      <c r="CZ12" s="1">
        <v>2270573</v>
      </c>
      <c r="DA12" s="1">
        <v>2260789</v>
      </c>
      <c r="DB12" s="1">
        <v>2248209</v>
      </c>
      <c r="DC12" s="1">
        <v>2235537</v>
      </c>
      <c r="DD12" s="1">
        <v>2221874</v>
      </c>
      <c r="DE12" s="1">
        <v>2206126</v>
      </c>
      <c r="DF12" s="1">
        <v>2195940</v>
      </c>
      <c r="DG12" s="1">
        <v>2191180</v>
      </c>
      <c r="DH12" s="1">
        <v>2178023</v>
      </c>
      <c r="DI12" s="1">
        <v>2160343</v>
      </c>
      <c r="DJ12" s="1">
        <v>2137096</v>
      </c>
      <c r="DK12" s="1">
        <v>2115717</v>
      </c>
      <c r="DL12" s="1">
        <v>2087183</v>
      </c>
      <c r="DM12" s="1">
        <v>2041293</v>
      </c>
      <c r="DN12" s="1">
        <v>2031472</v>
      </c>
      <c r="DO12" s="1">
        <v>2004244</v>
      </c>
      <c r="DP12" s="1">
        <v>1972149</v>
      </c>
      <c r="DQ12" s="1">
        <v>1948134</v>
      </c>
      <c r="DR12" s="1">
        <v>1914722</v>
      </c>
      <c r="DS12" s="1">
        <v>1878498</v>
      </c>
      <c r="DT12" s="1">
        <v>1856027</v>
      </c>
      <c r="DU12" s="1">
        <v>1835187</v>
      </c>
      <c r="DV12" s="1">
        <v>1709773</v>
      </c>
      <c r="DW12" s="1">
        <v>1709716</v>
      </c>
      <c r="DX12" s="1">
        <v>1648989</v>
      </c>
      <c r="DY12" s="1">
        <v>1591152</v>
      </c>
      <c r="DZ12" s="1">
        <v>1549174</v>
      </c>
      <c r="EA12" s="1">
        <v>1512541</v>
      </c>
      <c r="EB12" s="1">
        <v>1458999</v>
      </c>
      <c r="EC12" s="1">
        <v>1412709</v>
      </c>
      <c r="ED12" s="1">
        <v>1377347</v>
      </c>
      <c r="EE12" s="1">
        <v>1327852</v>
      </c>
      <c r="EF12" s="1">
        <v>1280215</v>
      </c>
      <c r="EG12" s="1">
        <v>1244242</v>
      </c>
      <c r="EH12" s="1">
        <v>1209651</v>
      </c>
      <c r="EI12" s="1">
        <v>1084746</v>
      </c>
      <c r="EJ12" s="1">
        <v>1084684</v>
      </c>
      <c r="EK12" s="1">
        <v>1084659</v>
      </c>
      <c r="EL12" s="1">
        <v>1041991</v>
      </c>
      <c r="EM12" s="1">
        <v>1000369</v>
      </c>
      <c r="EN12" s="1">
        <v>973275</v>
      </c>
      <c r="EO12" s="1">
        <v>952600</v>
      </c>
      <c r="EP12" s="1">
        <v>876342</v>
      </c>
      <c r="EQ12" s="1">
        <v>876342</v>
      </c>
      <c r="ER12" s="1">
        <v>876342</v>
      </c>
      <c r="ES12" s="1">
        <v>850997</v>
      </c>
      <c r="ET12" s="1">
        <v>820376</v>
      </c>
      <c r="EU12" s="1">
        <v>798257</v>
      </c>
      <c r="EV12" s="1">
        <v>776097</v>
      </c>
      <c r="EW12" s="1">
        <v>732434</v>
      </c>
      <c r="EX12" s="1">
        <v>732434</v>
      </c>
      <c r="EY12" s="1">
        <v>732434</v>
      </c>
      <c r="EZ12" s="1">
        <v>711704</v>
      </c>
      <c r="FA12" s="1">
        <v>693603</v>
      </c>
      <c r="FB12" s="1">
        <v>675736</v>
      </c>
      <c r="FC12" s="1">
        <v>664289</v>
      </c>
      <c r="FD12" s="1">
        <v>629509</v>
      </c>
      <c r="FE12" s="1">
        <v>629509</v>
      </c>
      <c r="FF12" s="1">
        <v>629431</v>
      </c>
      <c r="FG12" s="1">
        <v>616986</v>
      </c>
      <c r="FH12" s="1">
        <v>604031</v>
      </c>
      <c r="FI12" s="1">
        <v>590021</v>
      </c>
      <c r="FJ12" s="1">
        <v>577980</v>
      </c>
      <c r="FK12" s="1">
        <v>552473</v>
      </c>
      <c r="FL12" s="1">
        <v>552454</v>
      </c>
      <c r="FM12" s="1">
        <v>552421</v>
      </c>
      <c r="FN12" s="1">
        <v>536289</v>
      </c>
      <c r="FO12" s="1">
        <v>508456</v>
      </c>
      <c r="FP12" s="1">
        <v>507150</v>
      </c>
      <c r="FQ12" s="1">
        <v>496851</v>
      </c>
      <c r="FR12" s="1">
        <v>467614</v>
      </c>
      <c r="FS12" s="1">
        <v>467614</v>
      </c>
      <c r="FT12" s="1">
        <v>467421</v>
      </c>
      <c r="FU12" s="1">
        <v>454266</v>
      </c>
      <c r="FV12" s="1">
        <v>443869</v>
      </c>
      <c r="FW12" s="1">
        <v>433905</v>
      </c>
      <c r="FX12" s="1">
        <v>425870</v>
      </c>
      <c r="FY12" s="1">
        <v>402893</v>
      </c>
      <c r="FZ12" s="1">
        <v>402811</v>
      </c>
      <c r="GA12" s="1">
        <v>401890</v>
      </c>
      <c r="GB12" s="1">
        <v>392243</v>
      </c>
      <c r="GC12" s="1">
        <v>383292</v>
      </c>
      <c r="GD12" s="1">
        <v>373718</v>
      </c>
      <c r="GE12" s="1">
        <v>367174</v>
      </c>
      <c r="GF12" s="1">
        <v>347268</v>
      </c>
      <c r="GG12" s="1">
        <v>347267</v>
      </c>
      <c r="GH12" s="1">
        <v>347267</v>
      </c>
      <c r="GI12" s="1">
        <v>338220</v>
      </c>
      <c r="GJ12" s="1">
        <v>331060</v>
      </c>
      <c r="GK12" s="1">
        <v>323968</v>
      </c>
      <c r="GL12" s="1">
        <v>318986</v>
      </c>
      <c r="GM12" s="1">
        <v>315813</v>
      </c>
      <c r="GN12" s="1">
        <v>304947</v>
      </c>
      <c r="GO12" s="1">
        <v>304947</v>
      </c>
      <c r="GP12" s="1">
        <v>297485</v>
      </c>
      <c r="GQ12" s="1">
        <v>291374</v>
      </c>
      <c r="GR12" s="1">
        <v>285902</v>
      </c>
      <c r="GS12" s="1">
        <v>282414</v>
      </c>
      <c r="GT12" s="1">
        <v>280459</v>
      </c>
      <c r="GU12" s="1">
        <v>275562</v>
      </c>
      <c r="GV12" s="1">
        <v>271960</v>
      </c>
      <c r="GW12" s="1">
        <v>256534</v>
      </c>
      <c r="GX12" s="1">
        <v>256534</v>
      </c>
      <c r="GY12" s="1">
        <v>256534</v>
      </c>
      <c r="GZ12" s="1">
        <v>256533</v>
      </c>
      <c r="HA12" s="1">
        <v>252965</v>
      </c>
      <c r="HB12" s="1">
        <v>252965</v>
      </c>
      <c r="HC12" s="1">
        <v>249655</v>
      </c>
      <c r="HD12" s="1">
        <v>244096</v>
      </c>
      <c r="HE12" s="1">
        <v>244088</v>
      </c>
      <c r="HF12" s="1">
        <v>239355</v>
      </c>
      <c r="HG12" s="1">
        <v>239349</v>
      </c>
      <c r="HH12" s="1">
        <v>235237</v>
      </c>
      <c r="HI12" s="1">
        <v>235208</v>
      </c>
      <c r="HJ12" s="1">
        <v>235207</v>
      </c>
      <c r="HK12" s="1">
        <v>231310</v>
      </c>
      <c r="HL12" s="1">
        <v>228576</v>
      </c>
      <c r="HM12" s="1">
        <v>228576</v>
      </c>
      <c r="HN12" s="1">
        <v>225198</v>
      </c>
      <c r="HO12" s="1">
        <v>225198</v>
      </c>
      <c r="HP12" s="1">
        <v>225198</v>
      </c>
      <c r="HQ12" s="1">
        <v>225197</v>
      </c>
      <c r="HR12" s="1">
        <v>222469</v>
      </c>
      <c r="HS12" s="1">
        <v>221077</v>
      </c>
      <c r="HT12" s="1">
        <v>221077</v>
      </c>
      <c r="HU12" s="1">
        <v>220352</v>
      </c>
      <c r="HV12" s="1">
        <v>217801</v>
      </c>
      <c r="HW12" s="1">
        <v>217801</v>
      </c>
      <c r="HX12" s="1">
        <v>217797</v>
      </c>
      <c r="HY12" s="1">
        <v>216667</v>
      </c>
      <c r="HZ12" s="1">
        <v>215605</v>
      </c>
      <c r="IA12" s="1">
        <v>214607</v>
      </c>
      <c r="IB12" s="1">
        <v>214023</v>
      </c>
      <c r="IC12" s="1">
        <v>211943</v>
      </c>
      <c r="ID12" s="1">
        <v>211943</v>
      </c>
      <c r="IE12" s="1">
        <v>211943</v>
      </c>
      <c r="IF12" s="1">
        <v>211102</v>
      </c>
      <c r="IG12" s="1">
        <v>210568</v>
      </c>
      <c r="IH12" s="1">
        <v>209640</v>
      </c>
      <c r="II12" s="1">
        <v>209640</v>
      </c>
      <c r="IJ12" s="1">
        <v>208015</v>
      </c>
      <c r="IK12" s="1">
        <v>208015</v>
      </c>
      <c r="IL12" s="1">
        <v>208015</v>
      </c>
      <c r="IM12" s="1">
        <v>207356</v>
      </c>
      <c r="IN12" s="1">
        <v>206072</v>
      </c>
      <c r="IO12" s="1">
        <v>206072</v>
      </c>
      <c r="IP12" s="1">
        <v>205597</v>
      </c>
      <c r="IQ12" s="1">
        <v>204222</v>
      </c>
      <c r="IR12" s="1">
        <v>204222</v>
      </c>
      <c r="IS12" s="1">
        <v>204222</v>
      </c>
      <c r="IT12" s="1">
        <v>203640</v>
      </c>
      <c r="IU12" s="1">
        <v>202981</v>
      </c>
      <c r="IV12" s="1">
        <v>202063</v>
      </c>
      <c r="IW12" s="1">
        <v>201522</v>
      </c>
      <c r="IX12" s="1">
        <v>199476</v>
      </c>
      <c r="IY12" s="1">
        <v>200195</v>
      </c>
      <c r="IZ12" s="1">
        <v>200195</v>
      </c>
      <c r="JA12" s="1">
        <v>198607</v>
      </c>
      <c r="JB12" s="1">
        <v>198607</v>
      </c>
      <c r="JC12" s="1">
        <v>198526</v>
      </c>
      <c r="JD12" s="1">
        <v>198009</v>
      </c>
      <c r="JE12" s="1">
        <v>197636</v>
      </c>
      <c r="JF12" s="1">
        <v>197352</v>
      </c>
      <c r="JG12" s="1">
        <v>196711</v>
      </c>
      <c r="JH12" s="1">
        <v>195900</v>
      </c>
      <c r="JI12" s="1">
        <v>195433</v>
      </c>
      <c r="JJ12" s="1">
        <v>194975</v>
      </c>
      <c r="JK12" s="1">
        <v>194631</v>
      </c>
      <c r="JL12" s="1">
        <v>194479</v>
      </c>
      <c r="JM12" s="1">
        <v>194072</v>
      </c>
      <c r="JN12" s="1">
        <v>193546</v>
      </c>
      <c r="JO12" s="1">
        <v>192819</v>
      </c>
      <c r="JP12" s="1">
        <v>192394</v>
      </c>
      <c r="JQ12" s="1">
        <v>191849</v>
      </c>
      <c r="JR12" s="1">
        <v>191445</v>
      </c>
      <c r="JS12" s="1">
        <v>191234</v>
      </c>
      <c r="JT12" s="1">
        <v>190891</v>
      </c>
      <c r="JU12" s="1">
        <v>190312</v>
      </c>
      <c r="JV12" s="1">
        <v>189701</v>
      </c>
      <c r="JW12" s="1">
        <v>188934</v>
      </c>
      <c r="JX12" s="1">
        <v>188582</v>
      </c>
      <c r="JY12" s="1">
        <v>189348</v>
      </c>
      <c r="JZ12" s="1">
        <v>189009</v>
      </c>
      <c r="KA12" s="1">
        <v>188752</v>
      </c>
      <c r="KB12" s="1">
        <v>186923</v>
      </c>
      <c r="KC12" s="1">
        <v>186364</v>
      </c>
      <c r="KD12" s="1">
        <v>183038</v>
      </c>
      <c r="KE12" s="1">
        <v>182847</v>
      </c>
      <c r="KF12" s="1">
        <v>183067</v>
      </c>
      <c r="KG12" s="1">
        <v>182709</v>
      </c>
      <c r="KH12" s="1">
        <v>182694</v>
      </c>
      <c r="KI12" s="1">
        <v>182354</v>
      </c>
      <c r="KJ12" s="1">
        <v>181951</v>
      </c>
      <c r="KK12" s="1">
        <v>181700</v>
      </c>
      <c r="KL12" s="1">
        <v>180933</v>
      </c>
      <c r="KM12" s="1">
        <v>180051</v>
      </c>
      <c r="KN12" s="1">
        <v>179693</v>
      </c>
      <c r="KO12" s="1">
        <v>179630</v>
      </c>
      <c r="KP12" s="1">
        <v>179630</v>
      </c>
      <c r="KQ12" s="1">
        <v>178994</v>
      </c>
      <c r="KR12" s="1">
        <v>178184</v>
      </c>
      <c r="KS12" s="1">
        <v>178349</v>
      </c>
      <c r="KT12" s="1">
        <v>177547</v>
      </c>
      <c r="KU12" s="1">
        <v>177094</v>
      </c>
      <c r="KV12" s="1">
        <v>176782</v>
      </c>
      <c r="KW12" s="1">
        <v>176202</v>
      </c>
      <c r="KX12" s="1">
        <v>174918</v>
      </c>
      <c r="KY12" s="1">
        <v>174224</v>
      </c>
      <c r="KZ12" s="1">
        <v>170687</v>
      </c>
      <c r="LA12" s="1">
        <v>169583</v>
      </c>
      <c r="LB12" s="1">
        <v>168925</v>
      </c>
      <c r="LC12" s="1">
        <v>168518</v>
      </c>
      <c r="LD12" s="1">
        <v>167305</v>
      </c>
      <c r="LE12" s="1">
        <v>167299</v>
      </c>
      <c r="LF12" s="1">
        <v>166543</v>
      </c>
      <c r="LG12" s="1">
        <v>169053</v>
      </c>
      <c r="LH12" s="1">
        <v>165963</v>
      </c>
      <c r="LI12" s="1">
        <v>162220</v>
      </c>
      <c r="LJ12" s="1">
        <v>161644</v>
      </c>
      <c r="LK12" s="1">
        <v>159952</v>
      </c>
      <c r="LL12" s="1">
        <v>158303</v>
      </c>
      <c r="LM12" s="1">
        <v>155980</v>
      </c>
      <c r="LN12" s="1">
        <v>158168</v>
      </c>
      <c r="LO12" s="1">
        <v>155393</v>
      </c>
      <c r="LP12" s="1">
        <v>153011</v>
      </c>
      <c r="LQ12" s="1">
        <v>148086</v>
      </c>
      <c r="LR12" s="1">
        <v>148084</v>
      </c>
      <c r="LS12" s="1">
        <v>146075</v>
      </c>
      <c r="LT12" s="1">
        <v>133585</v>
      </c>
      <c r="LU12" s="1">
        <v>130365</v>
      </c>
      <c r="LV12" s="1">
        <v>125394</v>
      </c>
      <c r="LW12" s="1">
        <v>121712</v>
      </c>
      <c r="LX12" s="1">
        <v>94863</v>
      </c>
      <c r="LY12" s="1">
        <v>91738</v>
      </c>
      <c r="LZ12" s="1">
        <v>87366</v>
      </c>
      <c r="MA12" s="1">
        <v>83057</v>
      </c>
      <c r="MB12" s="1">
        <v>79163</v>
      </c>
      <c r="MC12" s="1">
        <v>75343</v>
      </c>
      <c r="MD12" s="1">
        <v>71412</v>
      </c>
      <c r="ME12" s="1">
        <v>69500</v>
      </c>
      <c r="MF12" s="1">
        <v>65202</v>
      </c>
      <c r="MG12" s="1">
        <v>59929</v>
      </c>
      <c r="MH12" s="1">
        <v>57749</v>
      </c>
      <c r="MI12" s="1">
        <v>52827</v>
      </c>
      <c r="MJ12" s="1">
        <v>45170</v>
      </c>
      <c r="MK12" s="1">
        <v>40708</v>
      </c>
      <c r="ML12" s="1">
        <v>38105</v>
      </c>
      <c r="MM12" s="1">
        <v>33402</v>
      </c>
      <c r="MN12" s="1">
        <v>29551</v>
      </c>
      <c r="MO12" s="1">
        <v>25600</v>
      </c>
      <c r="MP12" s="1">
        <v>22622</v>
      </c>
      <c r="MQ12" s="1">
        <v>20123</v>
      </c>
      <c r="MR12" s="1">
        <v>16243</v>
      </c>
      <c r="MS12" s="1">
        <v>14463</v>
      </c>
      <c r="MT12" s="1">
        <v>12726</v>
      </c>
      <c r="MU12" s="1">
        <v>10947</v>
      </c>
      <c r="MV12" s="1">
        <v>9105</v>
      </c>
      <c r="MW12" s="1">
        <v>7699</v>
      </c>
      <c r="MX12" s="1">
        <v>6668</v>
      </c>
      <c r="MY12" s="1">
        <v>4523</v>
      </c>
      <c r="MZ12" s="1">
        <v>4487</v>
      </c>
      <c r="NA12" s="1">
        <v>3678</v>
      </c>
      <c r="NB12" s="1">
        <v>2290</v>
      </c>
      <c r="NC12" s="1">
        <v>2290</v>
      </c>
      <c r="ND12" s="1">
        <v>1792</v>
      </c>
      <c r="NE12" s="1">
        <v>1217</v>
      </c>
      <c r="NF12" s="1">
        <v>1134</v>
      </c>
      <c r="NG12" s="1">
        <v>957</v>
      </c>
      <c r="NH12" s="1">
        <v>656</v>
      </c>
      <c r="NI12" s="1">
        <v>380</v>
      </c>
      <c r="NJ12" s="1">
        <v>288</v>
      </c>
      <c r="NK12" s="1">
        <v>204</v>
      </c>
      <c r="NL12" s="1">
        <v>191</v>
      </c>
      <c r="NM12" s="1">
        <v>130</v>
      </c>
      <c r="NN12" s="1">
        <v>100</v>
      </c>
      <c r="NO12" s="1">
        <v>57</v>
      </c>
      <c r="NP12" s="1">
        <v>38</v>
      </c>
      <c r="NQ12" s="1">
        <v>18</v>
      </c>
      <c r="NR12" s="1">
        <v>14</v>
      </c>
      <c r="NS12" s="1">
        <v>12</v>
      </c>
      <c r="NT12" s="1">
        <v>12</v>
      </c>
      <c r="NU12" s="1">
        <v>12</v>
      </c>
      <c r="NV12" s="1">
        <v>12</v>
      </c>
      <c r="NW12" s="1">
        <v>12</v>
      </c>
      <c r="NX12" s="1">
        <v>12</v>
      </c>
      <c r="NY12" s="1">
        <v>12</v>
      </c>
      <c r="NZ12" s="1">
        <v>12</v>
      </c>
      <c r="OA12" s="1">
        <v>12</v>
      </c>
      <c r="OB12" s="1">
        <v>12</v>
      </c>
      <c r="OC12" s="1">
        <v>11</v>
      </c>
      <c r="OD12" s="1">
        <v>11</v>
      </c>
      <c r="OE12" s="1">
        <v>11</v>
      </c>
      <c r="OF12" s="1">
        <v>11</v>
      </c>
      <c r="OG12" s="1">
        <v>11</v>
      </c>
      <c r="OH12" s="1">
        <v>11</v>
      </c>
      <c r="OI12" s="1">
        <v>11</v>
      </c>
      <c r="OJ12" s="1">
        <v>6</v>
      </c>
      <c r="OK12" s="1">
        <v>6</v>
      </c>
      <c r="OL12" s="1">
        <v>6</v>
      </c>
      <c r="OM12" s="1">
        <v>6</v>
      </c>
      <c r="ON12" s="1">
        <v>6</v>
      </c>
      <c r="OO12" s="1">
        <v>6</v>
      </c>
      <c r="OP12" s="1">
        <v>6</v>
      </c>
      <c r="OQ12" s="1">
        <v>5</v>
      </c>
      <c r="OR12" s="1">
        <v>5</v>
      </c>
      <c r="OS12" s="1">
        <v>5</v>
      </c>
      <c r="OT12" s="1">
        <v>4</v>
      </c>
      <c r="OU12" s="1">
        <v>3</v>
      </c>
      <c r="OV12" s="1">
        <v>3</v>
      </c>
      <c r="OW12" s="1">
        <v>3</v>
      </c>
      <c r="OX12" s="1">
        <v>2</v>
      </c>
      <c r="OY12" s="1">
        <v>0</v>
      </c>
      <c r="OZ12" s="1">
        <v>0</v>
      </c>
    </row>
    <row r="13" spans="1:416" ht="14.1" customHeight="1" x14ac:dyDescent="0.25">
      <c r="A13">
        <v>25885</v>
      </c>
      <c r="B13" t="s">
        <v>9</v>
      </c>
      <c r="C13" s="13">
        <f>_xll.CbondsIndexValue($A13,C$4)</f>
        <v>567903</v>
      </c>
      <c r="D13" s="1">
        <v>566412</v>
      </c>
      <c r="E13" s="1">
        <v>565034</v>
      </c>
      <c r="F13" s="1">
        <v>562290</v>
      </c>
      <c r="G13" s="1">
        <v>562290</v>
      </c>
      <c r="H13" s="1">
        <v>562290</v>
      </c>
      <c r="I13" s="1">
        <v>561068</v>
      </c>
      <c r="J13" s="1">
        <v>559845</v>
      </c>
      <c r="K13" s="1">
        <v>558622</v>
      </c>
      <c r="L13" s="1">
        <v>557492</v>
      </c>
      <c r="M13" s="1">
        <v>554932</v>
      </c>
      <c r="N13" s="1">
        <v>554932</v>
      </c>
      <c r="O13" s="1">
        <v>554932</v>
      </c>
      <c r="P13" s="1">
        <v>553867</v>
      </c>
      <c r="Q13" s="1">
        <v>552698</v>
      </c>
      <c r="R13" s="1">
        <v>551355</v>
      </c>
      <c r="S13" s="1">
        <v>550224</v>
      </c>
      <c r="T13" s="1">
        <v>547775</v>
      </c>
      <c r="U13" s="1">
        <v>547775</v>
      </c>
      <c r="V13" s="1">
        <v>547775</v>
      </c>
      <c r="W13" s="1">
        <v>546754</v>
      </c>
      <c r="X13" s="1">
        <v>545535</v>
      </c>
      <c r="Y13" s="1">
        <v>544282</v>
      </c>
      <c r="Z13" s="1">
        <v>543207</v>
      </c>
      <c r="AA13" s="1">
        <v>540727</v>
      </c>
      <c r="AB13" s="1">
        <v>540727</v>
      </c>
      <c r="AC13" s="1">
        <v>540727</v>
      </c>
      <c r="AD13" s="1">
        <v>539474</v>
      </c>
      <c r="AE13" s="1">
        <v>538118</v>
      </c>
      <c r="AF13" s="1">
        <v>536516</v>
      </c>
      <c r="AG13" s="1">
        <v>535153</v>
      </c>
      <c r="AH13" s="1">
        <v>531873</v>
      </c>
      <c r="AI13" s="1">
        <v>531873</v>
      </c>
      <c r="AJ13" s="1">
        <v>531873</v>
      </c>
      <c r="AK13" s="1">
        <v>530289</v>
      </c>
      <c r="AL13" s="1">
        <v>528524</v>
      </c>
      <c r="AM13" s="1">
        <v>526728</v>
      </c>
      <c r="AN13" s="1">
        <v>525095</v>
      </c>
      <c r="AO13" s="1">
        <v>521320</v>
      </c>
      <c r="AP13" s="1">
        <v>521320</v>
      </c>
      <c r="AQ13" s="1">
        <v>521320</v>
      </c>
      <c r="AR13" s="1">
        <v>519404</v>
      </c>
      <c r="AS13" s="1">
        <v>517705</v>
      </c>
      <c r="AT13" s="1">
        <v>515483</v>
      </c>
      <c r="AU13" s="1">
        <v>513599</v>
      </c>
      <c r="AV13" s="1">
        <v>509279</v>
      </c>
      <c r="AW13" s="1">
        <v>509279</v>
      </c>
      <c r="AX13" s="1">
        <v>509279</v>
      </c>
      <c r="AY13" s="1">
        <v>507123</v>
      </c>
      <c r="AZ13" s="1">
        <v>504918</v>
      </c>
      <c r="BA13" s="1">
        <v>502191</v>
      </c>
      <c r="BB13" s="1">
        <v>499931</v>
      </c>
      <c r="BC13" s="1">
        <v>495228</v>
      </c>
      <c r="BD13" s="1">
        <v>495228</v>
      </c>
      <c r="BE13" s="1">
        <v>495228</v>
      </c>
      <c r="BF13" s="1">
        <v>492832</v>
      </c>
      <c r="BG13" s="1">
        <v>490358</v>
      </c>
      <c r="BH13" s="1">
        <v>487357</v>
      </c>
      <c r="BI13" s="1">
        <v>484506</v>
      </c>
      <c r="BJ13" s="1">
        <v>477983</v>
      </c>
      <c r="BK13" s="1">
        <v>477983</v>
      </c>
      <c r="BL13" s="1">
        <v>477983</v>
      </c>
      <c r="BM13" s="1">
        <v>474764</v>
      </c>
      <c r="BN13" s="1">
        <v>470789</v>
      </c>
      <c r="BO13" s="1">
        <v>465981</v>
      </c>
      <c r="BP13" s="1">
        <v>461961</v>
      </c>
      <c r="BQ13" s="1">
        <v>452296</v>
      </c>
      <c r="BR13" s="1">
        <v>452296</v>
      </c>
      <c r="BS13" s="1">
        <v>452296</v>
      </c>
      <c r="BT13" s="1">
        <v>452296</v>
      </c>
      <c r="BU13" s="1">
        <v>447905</v>
      </c>
      <c r="BV13" s="1">
        <v>442481</v>
      </c>
      <c r="BW13" s="1">
        <v>438284</v>
      </c>
      <c r="BX13" s="1">
        <v>428197</v>
      </c>
      <c r="BY13" s="1">
        <v>428197</v>
      </c>
      <c r="BZ13" s="1">
        <v>428197</v>
      </c>
      <c r="CA13" s="1">
        <v>428197</v>
      </c>
      <c r="CB13" s="1">
        <v>423299</v>
      </c>
      <c r="CC13" s="1">
        <v>418266</v>
      </c>
      <c r="CD13" s="1">
        <v>413991</v>
      </c>
      <c r="CE13" s="1">
        <v>403989</v>
      </c>
      <c r="CF13" s="1">
        <v>403989</v>
      </c>
      <c r="CG13" s="1">
        <v>403989</v>
      </c>
      <c r="CH13" s="1">
        <v>399511</v>
      </c>
      <c r="CI13" s="1">
        <v>394453</v>
      </c>
      <c r="CJ13" s="1">
        <v>388828</v>
      </c>
      <c r="CK13" s="1">
        <v>384557</v>
      </c>
      <c r="CL13" s="1">
        <v>373831</v>
      </c>
      <c r="CM13" s="1">
        <v>373831</v>
      </c>
      <c r="CN13" s="1">
        <v>373831</v>
      </c>
      <c r="CO13" s="1">
        <v>368695</v>
      </c>
      <c r="CP13" s="1">
        <v>363654</v>
      </c>
      <c r="CQ13" s="1">
        <v>358568</v>
      </c>
      <c r="CR13" s="1">
        <v>354306</v>
      </c>
      <c r="CS13" s="1">
        <v>344497</v>
      </c>
      <c r="CT13" s="1">
        <v>344497</v>
      </c>
      <c r="CU13" s="1">
        <v>344497</v>
      </c>
      <c r="CV13" s="1">
        <v>340115</v>
      </c>
      <c r="CW13" s="1">
        <v>335660</v>
      </c>
      <c r="CX13" s="1">
        <v>330874</v>
      </c>
      <c r="CY13" s="1">
        <v>327072</v>
      </c>
      <c r="CZ13" s="1">
        <v>318290</v>
      </c>
      <c r="DA13" s="1">
        <v>318290</v>
      </c>
      <c r="DB13" s="1">
        <v>318290</v>
      </c>
      <c r="DC13" s="1">
        <v>313978</v>
      </c>
      <c r="DD13" s="1">
        <v>309469</v>
      </c>
      <c r="DE13" s="1">
        <v>304593</v>
      </c>
      <c r="DF13" s="1">
        <v>300352</v>
      </c>
      <c r="DG13" s="1">
        <v>290601</v>
      </c>
      <c r="DH13" s="1">
        <v>290601</v>
      </c>
      <c r="DI13" s="1">
        <v>290601</v>
      </c>
      <c r="DJ13" s="1">
        <v>285655</v>
      </c>
      <c r="DK13" s="1">
        <v>280648</v>
      </c>
      <c r="DL13" s="1">
        <v>274534</v>
      </c>
      <c r="DM13" s="1">
        <v>269974</v>
      </c>
      <c r="DN13" s="1">
        <v>257135</v>
      </c>
      <c r="DO13" s="1">
        <v>257135</v>
      </c>
      <c r="DP13" s="1">
        <v>257135</v>
      </c>
      <c r="DQ13" s="1">
        <v>250396</v>
      </c>
      <c r="DR13" s="1">
        <v>243472</v>
      </c>
      <c r="DS13" s="1">
        <v>235202</v>
      </c>
      <c r="DT13" s="1">
        <v>229222</v>
      </c>
      <c r="DU13" s="1">
        <v>211913</v>
      </c>
      <c r="DV13" s="1">
        <v>211913</v>
      </c>
      <c r="DW13" s="1">
        <v>211913</v>
      </c>
      <c r="DX13" s="1">
        <v>202504</v>
      </c>
      <c r="DY13" s="1">
        <v>192376</v>
      </c>
      <c r="DZ13" s="1">
        <v>182303</v>
      </c>
      <c r="EA13" s="1">
        <v>176177</v>
      </c>
      <c r="EB13" s="1">
        <v>154251</v>
      </c>
      <c r="EC13" s="1">
        <v>154251</v>
      </c>
      <c r="ED13" s="1">
        <v>154251</v>
      </c>
      <c r="EE13" s="1">
        <v>145044</v>
      </c>
      <c r="EF13" s="1">
        <v>135658</v>
      </c>
      <c r="EG13" s="1">
        <v>127042</v>
      </c>
      <c r="EH13" s="1">
        <v>121093</v>
      </c>
      <c r="EI13" s="1">
        <v>103653</v>
      </c>
      <c r="EJ13" s="1">
        <v>103653</v>
      </c>
      <c r="EK13" s="1">
        <v>103653</v>
      </c>
      <c r="EL13" s="1">
        <v>97019</v>
      </c>
      <c r="EM13" s="1">
        <v>91763</v>
      </c>
      <c r="EN13" s="1">
        <v>86167</v>
      </c>
      <c r="EO13" s="1">
        <v>83159</v>
      </c>
      <c r="EP13" s="1">
        <v>74422</v>
      </c>
      <c r="EQ13" s="1">
        <v>74422</v>
      </c>
      <c r="ER13" s="1">
        <v>74422</v>
      </c>
      <c r="ES13" s="1">
        <v>71317</v>
      </c>
      <c r="ET13" s="1">
        <v>68704</v>
      </c>
      <c r="EU13" s="1">
        <v>65881</v>
      </c>
      <c r="EV13" s="1">
        <v>64436</v>
      </c>
      <c r="EW13" s="1">
        <v>60368</v>
      </c>
      <c r="EX13" s="1">
        <v>60368</v>
      </c>
      <c r="EY13" s="1">
        <v>60368</v>
      </c>
      <c r="EZ13" s="1">
        <v>58881</v>
      </c>
      <c r="FA13" s="1">
        <v>57709</v>
      </c>
      <c r="FB13" s="1">
        <v>56632</v>
      </c>
      <c r="FC13" s="1">
        <v>55932</v>
      </c>
      <c r="FD13" s="1">
        <v>54384</v>
      </c>
      <c r="FE13" s="1">
        <v>54384</v>
      </c>
      <c r="FF13" s="1">
        <v>54384</v>
      </c>
      <c r="FG13" s="1">
        <v>53832</v>
      </c>
      <c r="FH13" s="1">
        <v>53282</v>
      </c>
      <c r="FI13" s="1">
        <v>52871</v>
      </c>
      <c r="FJ13" s="1">
        <v>52646</v>
      </c>
      <c r="FK13" s="1">
        <v>51864</v>
      </c>
      <c r="FL13" s="1">
        <v>51864</v>
      </c>
      <c r="FM13" s="1">
        <v>51864</v>
      </c>
      <c r="FN13" s="1">
        <v>51492</v>
      </c>
      <c r="FO13" s="1">
        <v>51101</v>
      </c>
      <c r="FP13" s="1">
        <v>50664</v>
      </c>
      <c r="FQ13" s="1">
        <v>50378</v>
      </c>
      <c r="FR13" s="1">
        <v>49283</v>
      </c>
      <c r="FS13" s="1">
        <v>49283</v>
      </c>
      <c r="FT13" s="1">
        <v>49283</v>
      </c>
      <c r="FU13" s="1">
        <v>48795</v>
      </c>
      <c r="FV13" s="1">
        <v>48265</v>
      </c>
      <c r="FW13" s="1">
        <v>47751</v>
      </c>
      <c r="FX13" s="1">
        <v>47436</v>
      </c>
      <c r="FY13" s="1">
        <v>47179</v>
      </c>
      <c r="FZ13" s="1">
        <v>46704</v>
      </c>
      <c r="GA13" s="1">
        <v>46239</v>
      </c>
      <c r="GB13" s="1">
        <v>45711</v>
      </c>
      <c r="GC13" s="1">
        <v>45306</v>
      </c>
      <c r="GD13" s="1">
        <v>44837</v>
      </c>
      <c r="GE13" s="1">
        <v>44592</v>
      </c>
      <c r="GF13" s="1">
        <v>44401</v>
      </c>
      <c r="GG13" s="1">
        <v>43957</v>
      </c>
      <c r="GH13" s="1">
        <v>43532</v>
      </c>
      <c r="GI13" s="1">
        <v>43127</v>
      </c>
      <c r="GJ13" s="1">
        <v>42763</v>
      </c>
      <c r="GK13" s="1">
        <v>42393</v>
      </c>
      <c r="GL13" s="1">
        <v>42177</v>
      </c>
      <c r="GM13" s="1">
        <v>42014</v>
      </c>
      <c r="GN13" s="1">
        <v>41722</v>
      </c>
      <c r="GO13" s="1">
        <v>41346</v>
      </c>
      <c r="GP13" s="1">
        <v>41006</v>
      </c>
      <c r="GQ13" s="1">
        <v>40645</v>
      </c>
      <c r="GR13" s="1">
        <v>40262</v>
      </c>
      <c r="GS13" s="1">
        <v>40060</v>
      </c>
      <c r="GT13" s="1">
        <v>39903</v>
      </c>
      <c r="GU13" s="1">
        <v>39627</v>
      </c>
      <c r="GV13" s="1">
        <v>39332</v>
      </c>
      <c r="GW13" s="1">
        <v>39026</v>
      </c>
      <c r="GX13" s="1">
        <v>38760</v>
      </c>
      <c r="GY13" s="1">
        <v>38449</v>
      </c>
      <c r="GZ13" s="1">
        <v>38252</v>
      </c>
      <c r="HA13" s="1">
        <v>38124</v>
      </c>
      <c r="HB13" s="1">
        <v>37924</v>
      </c>
      <c r="HC13" s="1">
        <v>37671</v>
      </c>
      <c r="HD13" s="1">
        <v>37403</v>
      </c>
      <c r="HE13" s="1">
        <v>37169</v>
      </c>
      <c r="HF13" s="1">
        <v>36895</v>
      </c>
      <c r="HG13" s="1">
        <v>36708</v>
      </c>
      <c r="HH13" s="1">
        <v>36603</v>
      </c>
      <c r="HI13" s="1">
        <v>36451</v>
      </c>
      <c r="HJ13" s="1">
        <v>36269</v>
      </c>
      <c r="HK13" s="1">
        <v>36108</v>
      </c>
      <c r="HL13" s="1">
        <v>35927</v>
      </c>
      <c r="HM13" s="1">
        <v>35746</v>
      </c>
      <c r="HN13" s="1">
        <v>35616</v>
      </c>
      <c r="HO13" s="1">
        <v>35550</v>
      </c>
      <c r="HP13" s="1">
        <v>35412</v>
      </c>
      <c r="HQ13" s="1">
        <v>35232</v>
      </c>
      <c r="HR13" s="1">
        <v>35022</v>
      </c>
      <c r="HS13" s="1">
        <v>34802</v>
      </c>
      <c r="HT13" s="1">
        <v>34609</v>
      </c>
      <c r="HU13" s="1">
        <v>34477</v>
      </c>
      <c r="HV13" s="1">
        <v>34412</v>
      </c>
      <c r="HW13" s="1">
        <v>34302</v>
      </c>
      <c r="HX13" s="1">
        <v>34154</v>
      </c>
      <c r="HY13" s="1">
        <v>34000</v>
      </c>
      <c r="HZ13" s="1">
        <v>33883</v>
      </c>
      <c r="IA13" s="1">
        <v>33742</v>
      </c>
      <c r="IB13" s="1">
        <v>33634</v>
      </c>
      <c r="IC13" s="1">
        <v>33591</v>
      </c>
      <c r="ID13" s="1">
        <v>33492</v>
      </c>
      <c r="IE13" s="1">
        <v>33382</v>
      </c>
      <c r="IF13" s="1">
        <v>33290</v>
      </c>
      <c r="IG13" s="1">
        <v>33148</v>
      </c>
      <c r="IH13" s="1">
        <v>33016</v>
      </c>
      <c r="II13" s="1">
        <v>32946</v>
      </c>
      <c r="IJ13" s="1">
        <v>32883</v>
      </c>
      <c r="IK13" s="1">
        <v>32817</v>
      </c>
      <c r="IL13" s="1">
        <v>32690</v>
      </c>
      <c r="IM13" s="1">
        <v>32586</v>
      </c>
      <c r="IN13" s="1">
        <v>32498</v>
      </c>
      <c r="IO13" s="1">
        <v>32369</v>
      </c>
      <c r="IP13" s="1">
        <v>32315</v>
      </c>
      <c r="IQ13" s="1">
        <v>32268</v>
      </c>
      <c r="IR13" s="1">
        <v>32198</v>
      </c>
      <c r="IS13" s="1">
        <v>32101</v>
      </c>
      <c r="IT13" s="1">
        <v>31967</v>
      </c>
      <c r="IU13" s="1">
        <v>31851</v>
      </c>
      <c r="IV13" s="1">
        <v>31714</v>
      </c>
      <c r="IW13" s="1">
        <v>31652</v>
      </c>
      <c r="IX13" s="1">
        <v>31617</v>
      </c>
      <c r="IY13" s="1">
        <v>31555</v>
      </c>
      <c r="IZ13" s="1">
        <v>31486</v>
      </c>
      <c r="JA13" s="1">
        <v>31428</v>
      </c>
      <c r="JB13" s="1">
        <v>31376</v>
      </c>
      <c r="JC13" s="1">
        <v>31332</v>
      </c>
      <c r="JD13" s="1">
        <v>31310</v>
      </c>
      <c r="JE13" s="1">
        <v>31292</v>
      </c>
      <c r="JF13" s="1">
        <v>31243</v>
      </c>
      <c r="JG13" s="1">
        <v>31235</v>
      </c>
      <c r="JH13" s="1">
        <v>31200</v>
      </c>
      <c r="JI13" s="1">
        <v>31187</v>
      </c>
      <c r="JJ13" s="1">
        <v>31154</v>
      </c>
      <c r="JK13" s="1">
        <v>31131</v>
      </c>
      <c r="JL13" s="1">
        <v>31117</v>
      </c>
      <c r="JM13" s="1">
        <v>31094</v>
      </c>
      <c r="JN13" s="1">
        <v>31063</v>
      </c>
      <c r="JO13" s="1">
        <v>31044</v>
      </c>
      <c r="JP13" s="1">
        <v>31011</v>
      </c>
      <c r="JQ13" s="1">
        <v>30988</v>
      </c>
      <c r="JR13" s="1">
        <v>30972</v>
      </c>
      <c r="JS13" s="1">
        <v>30965</v>
      </c>
      <c r="JT13" s="1">
        <v>30956</v>
      </c>
      <c r="JU13" s="1">
        <v>30936</v>
      </c>
      <c r="JV13" s="1">
        <v>30913</v>
      </c>
      <c r="JW13" s="1">
        <v>30893</v>
      </c>
      <c r="JX13" s="1">
        <v>30874</v>
      </c>
      <c r="JY13" s="1">
        <v>30871</v>
      </c>
      <c r="JZ13" s="1">
        <v>30862</v>
      </c>
      <c r="KA13" s="1">
        <v>30845</v>
      </c>
      <c r="KB13" s="1">
        <v>30828</v>
      </c>
      <c r="KC13" s="1">
        <v>30796</v>
      </c>
      <c r="KD13" s="1">
        <v>30776</v>
      </c>
      <c r="KE13" s="1">
        <v>30761</v>
      </c>
      <c r="KF13" s="1">
        <v>30746</v>
      </c>
      <c r="KG13" s="1">
        <v>30736</v>
      </c>
      <c r="KH13" s="1">
        <v>30725</v>
      </c>
      <c r="KI13" s="1">
        <v>30707</v>
      </c>
      <c r="KJ13" s="1">
        <v>30694</v>
      </c>
      <c r="KK13" s="1">
        <v>30658</v>
      </c>
      <c r="KL13" s="1">
        <v>30618</v>
      </c>
      <c r="KM13" s="1">
        <v>30597</v>
      </c>
      <c r="KN13" s="1">
        <v>30587</v>
      </c>
      <c r="KO13" s="1">
        <v>30572</v>
      </c>
      <c r="KP13" s="1">
        <v>30514</v>
      </c>
      <c r="KQ13" s="1">
        <v>30463</v>
      </c>
      <c r="KR13" s="1">
        <v>30413</v>
      </c>
      <c r="KS13" s="1">
        <v>30380</v>
      </c>
      <c r="KT13" s="1">
        <v>30344</v>
      </c>
      <c r="KU13" s="1">
        <v>30305</v>
      </c>
      <c r="KV13" s="1">
        <v>30251</v>
      </c>
      <c r="KW13" s="1">
        <v>30207</v>
      </c>
      <c r="KX13" s="1">
        <v>30126</v>
      </c>
      <c r="KY13" s="1">
        <v>30060</v>
      </c>
      <c r="KZ13" s="1">
        <v>30009</v>
      </c>
      <c r="LA13" s="1">
        <v>29981</v>
      </c>
      <c r="LB13" s="1">
        <v>29905</v>
      </c>
      <c r="LC13" s="1">
        <v>29817</v>
      </c>
      <c r="LD13" s="1">
        <v>29705</v>
      </c>
      <c r="LE13" s="1">
        <v>29586</v>
      </c>
      <c r="LF13" s="1">
        <v>29407</v>
      </c>
      <c r="LG13" s="1">
        <v>29264</v>
      </c>
      <c r="LH13" s="1">
        <v>29164</v>
      </c>
      <c r="LI13" s="1">
        <v>29061</v>
      </c>
      <c r="LJ13" s="1">
        <v>28894</v>
      </c>
      <c r="LK13" s="1">
        <v>28677</v>
      </c>
      <c r="LL13" s="1">
        <v>28496</v>
      </c>
      <c r="LM13" s="1">
        <v>28268</v>
      </c>
      <c r="LN13" s="1">
        <v>28063</v>
      </c>
      <c r="LO13" s="1">
        <v>27944</v>
      </c>
      <c r="LP13" s="1">
        <v>27740</v>
      </c>
      <c r="LQ13" s="1">
        <v>27404</v>
      </c>
      <c r="LR13" s="1">
        <v>27078</v>
      </c>
      <c r="LS13" s="1">
        <v>26732</v>
      </c>
      <c r="LT13" s="1">
        <v>26336</v>
      </c>
      <c r="LU13" s="1">
        <v>25936</v>
      </c>
      <c r="LV13" s="1">
        <v>25688</v>
      </c>
      <c r="LW13" s="1">
        <v>25415</v>
      </c>
      <c r="LX13" s="1">
        <v>25107</v>
      </c>
      <c r="LY13" s="1">
        <v>24551</v>
      </c>
      <c r="LZ13" s="1">
        <v>24051</v>
      </c>
      <c r="MA13" s="1">
        <v>23280</v>
      </c>
      <c r="MB13" s="1">
        <v>22253</v>
      </c>
      <c r="MC13" s="1">
        <v>21657</v>
      </c>
      <c r="MD13" s="1">
        <v>21100</v>
      </c>
      <c r="ME13" s="1">
        <v>20505</v>
      </c>
      <c r="MF13" s="1">
        <v>19606</v>
      </c>
      <c r="MG13" s="1">
        <v>18827</v>
      </c>
      <c r="MH13" s="1">
        <v>17768</v>
      </c>
      <c r="MI13" s="1">
        <v>16605</v>
      </c>
      <c r="MJ13" s="1">
        <v>15922</v>
      </c>
      <c r="MK13" s="1">
        <v>14829</v>
      </c>
      <c r="ML13" s="1">
        <v>14076</v>
      </c>
      <c r="MM13" s="1">
        <v>12928</v>
      </c>
      <c r="MN13" s="1">
        <v>11811</v>
      </c>
      <c r="MO13" s="1">
        <v>10897</v>
      </c>
      <c r="MP13" s="1">
        <v>9877</v>
      </c>
      <c r="MQ13" s="1">
        <v>8795</v>
      </c>
      <c r="MR13" s="1">
        <v>7474</v>
      </c>
      <c r="MS13" s="1">
        <v>6575</v>
      </c>
      <c r="MT13" s="1">
        <v>5294</v>
      </c>
      <c r="MU13" s="1">
        <v>4075</v>
      </c>
      <c r="MV13" s="1">
        <v>3028</v>
      </c>
      <c r="MW13" s="1">
        <v>2700</v>
      </c>
      <c r="MX13" s="1">
        <v>2200</v>
      </c>
      <c r="MY13" s="1">
        <v>2200</v>
      </c>
      <c r="MZ13" s="1">
        <v>1359</v>
      </c>
      <c r="NA13" s="1">
        <v>1139</v>
      </c>
      <c r="NB13" s="1">
        <v>652</v>
      </c>
      <c r="NC13" s="1">
        <v>652</v>
      </c>
      <c r="ND13" s="1">
        <v>491</v>
      </c>
      <c r="NE13" s="1">
        <v>374</v>
      </c>
      <c r="NF13" s="1">
        <v>337</v>
      </c>
      <c r="NG13" s="1">
        <v>268</v>
      </c>
      <c r="NH13" s="1">
        <v>214</v>
      </c>
      <c r="NI13" s="1">
        <v>114</v>
      </c>
      <c r="NJ13" s="1">
        <v>90</v>
      </c>
      <c r="NK13" s="1">
        <v>56</v>
      </c>
      <c r="NL13" s="1">
        <v>42</v>
      </c>
      <c r="NM13" s="1">
        <v>27</v>
      </c>
      <c r="NN13" s="1">
        <v>18</v>
      </c>
      <c r="NO13" s="1">
        <v>8</v>
      </c>
      <c r="NP13" s="1">
        <v>8</v>
      </c>
      <c r="NQ13" s="1">
        <v>1</v>
      </c>
      <c r="NR13" s="1">
        <v>1</v>
      </c>
      <c r="NS13" s="1">
        <v>0</v>
      </c>
      <c r="NT13" s="1">
        <v>0</v>
      </c>
      <c r="NU13" s="1">
        <v>0</v>
      </c>
      <c r="NV13" s="1">
        <v>0</v>
      </c>
      <c r="NW13" s="1">
        <v>0</v>
      </c>
      <c r="NX13" s="1">
        <v>0</v>
      </c>
      <c r="NY13" s="1">
        <v>0</v>
      </c>
      <c r="NZ13" s="1">
        <v>0</v>
      </c>
      <c r="OA13" s="1">
        <v>0</v>
      </c>
      <c r="OB13" s="1">
        <v>0</v>
      </c>
      <c r="OC13" s="1">
        <v>0</v>
      </c>
      <c r="OD13" s="1">
        <v>0</v>
      </c>
      <c r="OE13" s="1">
        <v>0</v>
      </c>
      <c r="OF13" s="1">
        <v>0</v>
      </c>
      <c r="OG13" s="1">
        <v>0</v>
      </c>
      <c r="OH13" s="1">
        <v>0</v>
      </c>
      <c r="OI13" s="1">
        <v>0</v>
      </c>
      <c r="OJ13" s="1">
        <v>0</v>
      </c>
      <c r="OK13" s="1">
        <v>0</v>
      </c>
      <c r="OL13" s="1">
        <v>0</v>
      </c>
      <c r="OM13" s="1">
        <v>0</v>
      </c>
      <c r="ON13" s="1">
        <v>0</v>
      </c>
      <c r="OO13" s="1">
        <v>0</v>
      </c>
      <c r="OP13" s="1">
        <v>0</v>
      </c>
      <c r="OQ13" s="1">
        <v>0</v>
      </c>
      <c r="OR13" s="1">
        <v>0</v>
      </c>
      <c r="OS13" s="1">
        <v>0</v>
      </c>
      <c r="OT13" s="1">
        <v>0</v>
      </c>
      <c r="OU13" s="1">
        <v>0</v>
      </c>
      <c r="OV13" s="1">
        <v>0</v>
      </c>
      <c r="OW13" s="1">
        <v>0</v>
      </c>
      <c r="OX13" s="1">
        <v>0</v>
      </c>
      <c r="OY13" s="1">
        <v>0</v>
      </c>
      <c r="OZ13" s="1">
        <v>0</v>
      </c>
    </row>
    <row r="14" spans="1:416" ht="14.1" customHeight="1" x14ac:dyDescent="0.25"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</row>
    <row r="15" spans="1:416" x14ac:dyDescent="0.25">
      <c r="A15">
        <v>25781</v>
      </c>
      <c r="B15" t="s">
        <v>10</v>
      </c>
      <c r="C15" s="13">
        <f>_xll.CbondsIndexValue($A15,C$4)</f>
        <v>4302726</v>
      </c>
      <c r="D15" s="1">
        <v>4293750</v>
      </c>
      <c r="E15" s="1">
        <v>4284408</v>
      </c>
      <c r="F15" s="1">
        <v>4274263</v>
      </c>
      <c r="G15" s="1">
        <v>4263785</v>
      </c>
      <c r="H15" s="1">
        <v>4252876</v>
      </c>
      <c r="I15" s="1">
        <v>4241970</v>
      </c>
      <c r="J15" s="1">
        <v>4230707</v>
      </c>
      <c r="K15" s="1">
        <v>4220291</v>
      </c>
      <c r="L15" s="1">
        <v>4209850</v>
      </c>
      <c r="M15" s="1">
        <v>4198400</v>
      </c>
      <c r="N15" s="1">
        <v>4187166</v>
      </c>
      <c r="O15" s="1">
        <v>4175757</v>
      </c>
      <c r="P15" s="1">
        <v>4164802</v>
      </c>
      <c r="Q15" s="1">
        <v>4153735</v>
      </c>
      <c r="R15" s="1">
        <v>4142126</v>
      </c>
      <c r="S15" s="1">
        <v>4130447</v>
      </c>
      <c r="T15" s="1">
        <v>4117992</v>
      </c>
      <c r="U15" s="1">
        <v>4105424</v>
      </c>
      <c r="V15" s="1">
        <v>4092649</v>
      </c>
      <c r="W15" s="1">
        <v>4079407</v>
      </c>
      <c r="X15" s="1">
        <v>4066164</v>
      </c>
      <c r="Y15" s="1">
        <v>4053535</v>
      </c>
      <c r="Z15" s="1">
        <v>4040505</v>
      </c>
      <c r="AA15" s="1">
        <v>4026506</v>
      </c>
      <c r="AB15" s="1">
        <v>4012538</v>
      </c>
      <c r="AC15" s="1">
        <v>3997898</v>
      </c>
      <c r="AD15" s="1">
        <v>3983031</v>
      </c>
      <c r="AE15" s="1">
        <v>3968228</v>
      </c>
      <c r="AF15" s="1">
        <v>3953970</v>
      </c>
      <c r="AG15" s="1">
        <v>3939162</v>
      </c>
      <c r="AH15" s="1">
        <v>3923461</v>
      </c>
      <c r="AI15" s="1">
        <v>3907653</v>
      </c>
      <c r="AJ15" s="1">
        <v>3891274</v>
      </c>
      <c r="AK15" s="1">
        <v>3874830</v>
      </c>
      <c r="AL15" s="1">
        <v>3858367</v>
      </c>
      <c r="AM15" s="1">
        <v>3842145</v>
      </c>
      <c r="AN15" s="1">
        <v>3825739</v>
      </c>
      <c r="AO15" s="1">
        <v>3808348</v>
      </c>
      <c r="AP15" s="1">
        <v>3790265</v>
      </c>
      <c r="AQ15" s="1">
        <v>3771514</v>
      </c>
      <c r="AR15" s="1">
        <v>3752548</v>
      </c>
      <c r="AS15" s="1">
        <v>3733692</v>
      </c>
      <c r="AT15" s="1">
        <v>3716228</v>
      </c>
      <c r="AU15" s="1">
        <v>3698246</v>
      </c>
      <c r="AV15" s="1">
        <v>3679247</v>
      </c>
      <c r="AW15" s="1">
        <v>3658447</v>
      </c>
      <c r="AX15" s="1">
        <v>3637862</v>
      </c>
      <c r="AY15" s="1">
        <v>3616680</v>
      </c>
      <c r="AZ15" s="1">
        <v>3595136</v>
      </c>
      <c r="BA15" s="1">
        <v>3574330</v>
      </c>
      <c r="BB15" s="1">
        <v>3552888</v>
      </c>
      <c r="BC15" s="1">
        <v>3530379</v>
      </c>
      <c r="BD15" s="1">
        <v>3507201</v>
      </c>
      <c r="BE15" s="1">
        <v>3483531</v>
      </c>
      <c r="BF15" s="1">
        <v>3459237</v>
      </c>
      <c r="BG15" s="1">
        <v>3434934</v>
      </c>
      <c r="BH15" s="1">
        <v>3412390</v>
      </c>
      <c r="BI15" s="1">
        <v>3389733</v>
      </c>
      <c r="BJ15" s="1">
        <v>3366715</v>
      </c>
      <c r="BK15" s="1">
        <v>3344175</v>
      </c>
      <c r="BL15" s="1">
        <v>3321163</v>
      </c>
      <c r="BM15" s="1">
        <v>3297833</v>
      </c>
      <c r="BN15" s="1">
        <v>3274615</v>
      </c>
      <c r="BO15" s="1">
        <v>3250713</v>
      </c>
      <c r="BP15" s="1">
        <v>3226758</v>
      </c>
      <c r="BQ15" s="1">
        <v>3203743</v>
      </c>
      <c r="BR15" s="1">
        <v>3179898</v>
      </c>
      <c r="BS15" s="1">
        <v>3153960</v>
      </c>
      <c r="BT15" s="1">
        <v>3127347</v>
      </c>
      <c r="BU15" s="1">
        <v>3100018</v>
      </c>
      <c r="BV15" s="1">
        <v>3073923</v>
      </c>
      <c r="BW15" s="1">
        <v>3047335</v>
      </c>
      <c r="BX15" s="1">
        <v>3019972</v>
      </c>
      <c r="BY15" s="1">
        <v>2992123</v>
      </c>
      <c r="BZ15" s="1">
        <v>2963290</v>
      </c>
      <c r="CA15" s="1">
        <v>2934695</v>
      </c>
      <c r="CB15" s="1">
        <v>2905196</v>
      </c>
      <c r="CC15" s="1">
        <v>2878382</v>
      </c>
      <c r="CD15" s="1">
        <v>2850042</v>
      </c>
      <c r="CE15" s="1">
        <v>2821125</v>
      </c>
      <c r="CF15" s="1">
        <v>2792615</v>
      </c>
      <c r="CG15" s="1">
        <v>2764843</v>
      </c>
      <c r="CH15" s="1">
        <v>2736727</v>
      </c>
      <c r="CI15" s="1">
        <v>2708940</v>
      </c>
      <c r="CJ15" s="1">
        <v>2682866</v>
      </c>
      <c r="CK15" s="1">
        <v>2656601</v>
      </c>
      <c r="CL15" s="1">
        <v>2629699</v>
      </c>
      <c r="CM15" s="1">
        <v>2602048</v>
      </c>
      <c r="CN15" s="1">
        <v>2574319</v>
      </c>
      <c r="CO15" s="1">
        <v>2546113</v>
      </c>
      <c r="CP15" s="1">
        <v>2518551</v>
      </c>
      <c r="CQ15" s="1">
        <v>2492713</v>
      </c>
      <c r="CR15" s="1">
        <v>2466961</v>
      </c>
      <c r="CS15" s="1">
        <v>2439163</v>
      </c>
      <c r="CT15" s="1">
        <v>2410462</v>
      </c>
      <c r="CU15" s="1">
        <v>2382012</v>
      </c>
      <c r="CV15" s="1">
        <v>2354934</v>
      </c>
      <c r="CW15" s="1">
        <v>2327105</v>
      </c>
      <c r="CX15" s="1">
        <v>2302062</v>
      </c>
      <c r="CY15" s="1">
        <v>2275936</v>
      </c>
      <c r="CZ15" s="1">
        <v>2249890</v>
      </c>
      <c r="DA15" s="1">
        <v>2223500</v>
      </c>
      <c r="DB15" s="1">
        <v>2196691</v>
      </c>
      <c r="DC15" s="1">
        <v>2169424</v>
      </c>
      <c r="DD15" s="1">
        <v>2144229</v>
      </c>
      <c r="DE15" s="1">
        <v>2120836</v>
      </c>
      <c r="DF15" s="1">
        <v>2096749</v>
      </c>
      <c r="DG15" s="1">
        <v>2071858</v>
      </c>
      <c r="DH15" s="1">
        <v>2047563</v>
      </c>
      <c r="DI15" s="1">
        <v>2023025</v>
      </c>
      <c r="DJ15" s="1">
        <v>1998966</v>
      </c>
      <c r="DK15" s="1">
        <v>1975629</v>
      </c>
      <c r="DL15" s="1">
        <v>1954912</v>
      </c>
      <c r="DM15" s="1">
        <v>1932711</v>
      </c>
      <c r="DN15" s="1">
        <v>1910149</v>
      </c>
      <c r="DO15" s="1">
        <v>1887836</v>
      </c>
      <c r="DP15" s="1">
        <v>1865395</v>
      </c>
      <c r="DQ15" s="1">
        <v>1843678</v>
      </c>
      <c r="DR15" s="1">
        <v>1822345</v>
      </c>
      <c r="DS15" s="1">
        <v>1802762</v>
      </c>
      <c r="DT15" s="1">
        <v>1781997</v>
      </c>
      <c r="DU15" s="1">
        <v>1760420</v>
      </c>
      <c r="DV15" s="1">
        <v>1740172</v>
      </c>
      <c r="DW15" s="1">
        <v>1720063</v>
      </c>
      <c r="DX15" s="1">
        <v>1699695</v>
      </c>
      <c r="DY15" s="1">
        <v>1680579</v>
      </c>
      <c r="DZ15" s="1">
        <v>1661096</v>
      </c>
      <c r="EA15" s="1">
        <v>1642665</v>
      </c>
      <c r="EB15" s="1">
        <v>1624648</v>
      </c>
      <c r="EC15" s="1">
        <v>1606267</v>
      </c>
      <c r="ED15" s="1">
        <v>1588433</v>
      </c>
      <c r="EE15" s="1">
        <v>1570446</v>
      </c>
      <c r="EF15" s="1">
        <v>1553028</v>
      </c>
      <c r="EG15" s="1">
        <v>1537142</v>
      </c>
      <c r="EH15" s="1">
        <v>1520800</v>
      </c>
      <c r="EI15" s="1">
        <v>1503652</v>
      </c>
      <c r="EJ15" s="1">
        <v>1487260</v>
      </c>
      <c r="EK15" s="1">
        <v>1471000</v>
      </c>
      <c r="EL15" s="1">
        <v>1453923</v>
      </c>
      <c r="EM15" s="1">
        <v>1438219</v>
      </c>
      <c r="EN15" s="1">
        <v>1422775</v>
      </c>
      <c r="EO15" s="1">
        <v>1406667</v>
      </c>
      <c r="EP15" s="1">
        <v>1390824</v>
      </c>
      <c r="EQ15" s="1">
        <v>1376020</v>
      </c>
      <c r="ER15" s="1">
        <v>1361317</v>
      </c>
      <c r="ES15" s="1">
        <v>1346380</v>
      </c>
      <c r="ET15" s="1">
        <v>1332824</v>
      </c>
      <c r="EU15" s="1">
        <v>1318783</v>
      </c>
      <c r="EV15" s="1">
        <v>1305093</v>
      </c>
      <c r="EW15" s="1">
        <v>1291687</v>
      </c>
      <c r="EX15" s="1">
        <v>1278245</v>
      </c>
      <c r="EY15" s="1">
        <v>1265572</v>
      </c>
      <c r="EZ15" s="1">
        <v>1253603</v>
      </c>
      <c r="FA15" s="1">
        <v>1242258</v>
      </c>
      <c r="FB15" s="1">
        <v>1231277</v>
      </c>
      <c r="FC15" s="1">
        <v>1219796</v>
      </c>
      <c r="FD15" s="1">
        <v>1209039</v>
      </c>
      <c r="FE15" s="1">
        <v>1198663</v>
      </c>
      <c r="FF15" s="1">
        <v>1188928</v>
      </c>
      <c r="FG15" s="1">
        <v>1179634</v>
      </c>
      <c r="FH15" s="1">
        <v>1170799</v>
      </c>
      <c r="FI15" s="1">
        <v>1162428</v>
      </c>
      <c r="FJ15" s="1">
        <v>1154299</v>
      </c>
      <c r="FK15" s="1">
        <v>1146273</v>
      </c>
      <c r="FL15" s="1">
        <v>1138509</v>
      </c>
      <c r="FM15" s="1">
        <v>1131088</v>
      </c>
      <c r="FN15" s="1">
        <v>1123976</v>
      </c>
      <c r="FO15" s="1">
        <v>1117487</v>
      </c>
      <c r="FP15" s="1">
        <v>1111157</v>
      </c>
      <c r="FQ15" s="1">
        <v>1105048</v>
      </c>
      <c r="FR15" s="1">
        <v>1098958</v>
      </c>
      <c r="FS15" s="1">
        <v>1092915</v>
      </c>
      <c r="FT15" s="1">
        <v>1086955</v>
      </c>
      <c r="FU15" s="1">
        <v>1081152</v>
      </c>
      <c r="FV15" s="1">
        <v>1075485</v>
      </c>
      <c r="FW15" s="1">
        <v>1069873</v>
      </c>
      <c r="FX15" s="1">
        <v>1064438</v>
      </c>
      <c r="FY15" s="1">
        <v>1059024</v>
      </c>
      <c r="FZ15" s="1">
        <v>1053663</v>
      </c>
      <c r="GA15" s="1">
        <v>1048257</v>
      </c>
      <c r="GB15" s="1">
        <v>1042836</v>
      </c>
      <c r="GC15" s="1">
        <v>1037526</v>
      </c>
      <c r="GD15" s="1">
        <v>1032354</v>
      </c>
      <c r="GE15" s="1">
        <v>1027334</v>
      </c>
      <c r="GF15" s="1">
        <v>1022228</v>
      </c>
      <c r="GG15" s="1">
        <v>1017131</v>
      </c>
      <c r="GH15" s="1">
        <v>1011987</v>
      </c>
      <c r="GI15" s="1">
        <v>1006923</v>
      </c>
      <c r="GJ15" s="1">
        <v>1001965</v>
      </c>
      <c r="GK15" s="1">
        <v>997072</v>
      </c>
      <c r="GL15" s="1">
        <v>992402</v>
      </c>
      <c r="GM15" s="1">
        <v>987470</v>
      </c>
      <c r="GN15" s="1">
        <v>982573</v>
      </c>
      <c r="GO15" s="1">
        <v>977730</v>
      </c>
      <c r="GP15" s="1">
        <v>972972</v>
      </c>
      <c r="GQ15" s="1">
        <v>968297</v>
      </c>
      <c r="GR15" s="1">
        <v>963655</v>
      </c>
      <c r="GS15" s="1">
        <v>959016</v>
      </c>
      <c r="GT15" s="1">
        <v>954328</v>
      </c>
      <c r="GU15" s="1">
        <v>949531</v>
      </c>
      <c r="GV15" s="1">
        <v>944671</v>
      </c>
      <c r="GW15" s="1">
        <v>939833</v>
      </c>
      <c r="GX15" s="1">
        <v>935066</v>
      </c>
      <c r="GY15" s="1">
        <v>930276</v>
      </c>
      <c r="GZ15" s="1">
        <v>925558</v>
      </c>
      <c r="HA15" s="1">
        <v>920719</v>
      </c>
      <c r="HB15" s="1">
        <v>915808</v>
      </c>
      <c r="HC15" s="1">
        <v>910778</v>
      </c>
      <c r="HD15" s="1">
        <v>905762</v>
      </c>
      <c r="HE15" s="1">
        <v>900745</v>
      </c>
      <c r="HF15" s="1">
        <v>895691</v>
      </c>
      <c r="HG15" s="1">
        <v>890799</v>
      </c>
      <c r="HH15" s="1">
        <v>885718</v>
      </c>
      <c r="HI15" s="1">
        <v>880563</v>
      </c>
      <c r="HJ15" s="1">
        <v>875378</v>
      </c>
      <c r="HK15" s="1">
        <v>870187</v>
      </c>
      <c r="HL15" s="1">
        <v>864948</v>
      </c>
      <c r="HM15" s="1">
        <v>859762</v>
      </c>
      <c r="HN15" s="1">
        <v>854641</v>
      </c>
      <c r="HO15" s="1">
        <v>849277</v>
      </c>
      <c r="HP15" s="1">
        <v>843890</v>
      </c>
      <c r="HQ15" s="1">
        <v>838461</v>
      </c>
      <c r="HR15" s="1">
        <v>832993</v>
      </c>
      <c r="HS15" s="1">
        <v>827509</v>
      </c>
      <c r="HT15" s="1">
        <v>822060</v>
      </c>
      <c r="HU15" s="1">
        <v>816680</v>
      </c>
      <c r="HV15" s="1">
        <v>811073</v>
      </c>
      <c r="HW15" s="1">
        <v>805332</v>
      </c>
      <c r="HX15" s="1">
        <v>799499</v>
      </c>
      <c r="HY15" s="1">
        <v>793720</v>
      </c>
      <c r="HZ15" s="1">
        <v>787890</v>
      </c>
      <c r="IA15" s="1">
        <v>782040</v>
      </c>
      <c r="IB15" s="1">
        <v>776212</v>
      </c>
      <c r="IC15" s="1">
        <v>770311</v>
      </c>
      <c r="ID15" s="1">
        <v>764215</v>
      </c>
      <c r="IE15" s="1">
        <v>758001</v>
      </c>
      <c r="IF15" s="1">
        <v>751612</v>
      </c>
      <c r="IG15" s="1">
        <v>745197</v>
      </c>
      <c r="IH15" s="1">
        <v>738787</v>
      </c>
      <c r="II15" s="1">
        <v>732547</v>
      </c>
      <c r="IJ15" s="1">
        <v>726036</v>
      </c>
      <c r="IK15" s="1">
        <v>719449</v>
      </c>
      <c r="IL15" s="1">
        <v>712863</v>
      </c>
      <c r="IM15" s="1">
        <v>706240</v>
      </c>
      <c r="IN15" s="1">
        <v>699749</v>
      </c>
      <c r="IO15" s="1">
        <v>693215</v>
      </c>
      <c r="IP15" s="1">
        <v>686852</v>
      </c>
      <c r="IQ15" s="1">
        <v>680283</v>
      </c>
      <c r="IR15" s="1">
        <v>673564</v>
      </c>
      <c r="IS15" s="1">
        <v>666941</v>
      </c>
      <c r="IT15" s="1">
        <v>660231</v>
      </c>
      <c r="IU15" s="1">
        <v>653479</v>
      </c>
      <c r="IV15" s="1">
        <v>646929</v>
      </c>
      <c r="IW15" s="1">
        <v>640246</v>
      </c>
      <c r="IX15" s="1">
        <v>633563</v>
      </c>
      <c r="IY15" s="1">
        <v>626779</v>
      </c>
      <c r="IZ15" s="1">
        <v>619936</v>
      </c>
      <c r="JA15" s="1">
        <v>613148</v>
      </c>
      <c r="JB15" s="1">
        <v>606043</v>
      </c>
      <c r="JC15" s="1">
        <v>598878</v>
      </c>
      <c r="JD15" s="1">
        <v>591465</v>
      </c>
      <c r="JE15" s="1">
        <v>583879</v>
      </c>
      <c r="JF15" s="1">
        <v>576162</v>
      </c>
      <c r="JG15" s="1">
        <v>568292</v>
      </c>
      <c r="JH15" s="1">
        <v>560321</v>
      </c>
      <c r="JI15" s="1">
        <v>552549</v>
      </c>
      <c r="JJ15" s="1">
        <v>544725</v>
      </c>
      <c r="JK15" s="1">
        <v>536484</v>
      </c>
      <c r="JL15" s="1">
        <v>528267</v>
      </c>
      <c r="JM15" s="1">
        <v>519458</v>
      </c>
      <c r="JN15" s="1">
        <v>510761</v>
      </c>
      <c r="JO15" s="1">
        <v>501800</v>
      </c>
      <c r="JP15" s="1">
        <v>493023</v>
      </c>
      <c r="JQ15" s="1">
        <v>484630</v>
      </c>
      <c r="JR15" s="1">
        <v>476043</v>
      </c>
      <c r="JS15" s="1">
        <v>467073</v>
      </c>
      <c r="JT15" s="1">
        <v>458102</v>
      </c>
      <c r="JU15" s="1">
        <v>449256</v>
      </c>
      <c r="JV15" s="1">
        <v>440538</v>
      </c>
      <c r="JW15" s="1">
        <v>431715</v>
      </c>
      <c r="JX15" s="1">
        <v>423186</v>
      </c>
      <c r="JY15" s="1">
        <v>414328</v>
      </c>
      <c r="JZ15" s="1">
        <v>405843</v>
      </c>
      <c r="KA15" s="1">
        <v>396575</v>
      </c>
      <c r="KB15" s="1">
        <v>387623</v>
      </c>
      <c r="KC15" s="1">
        <v>379051</v>
      </c>
      <c r="KD15" s="1">
        <v>370680</v>
      </c>
      <c r="KE15" s="1">
        <v>362342</v>
      </c>
      <c r="KF15" s="1">
        <v>353427</v>
      </c>
      <c r="KG15" s="1">
        <v>344481</v>
      </c>
      <c r="KH15" s="1">
        <v>335882</v>
      </c>
      <c r="KI15" s="1">
        <v>326448</v>
      </c>
      <c r="KJ15" s="1">
        <v>317554</v>
      </c>
      <c r="KK15" s="1">
        <v>308705</v>
      </c>
      <c r="KL15" s="1">
        <v>299941</v>
      </c>
      <c r="KM15" s="1">
        <v>290678</v>
      </c>
      <c r="KN15" s="1">
        <v>281752</v>
      </c>
      <c r="KO15" s="1">
        <v>272043</v>
      </c>
      <c r="KP15" s="1">
        <v>262843</v>
      </c>
      <c r="KQ15" s="1">
        <v>252245</v>
      </c>
      <c r="KR15" s="1">
        <v>242271</v>
      </c>
      <c r="KS15" s="1">
        <v>232243</v>
      </c>
      <c r="KT15" s="1">
        <v>221344</v>
      </c>
      <c r="KU15" s="1">
        <v>209688</v>
      </c>
      <c r="KV15" s="1">
        <v>198676</v>
      </c>
      <c r="KW15" s="1">
        <v>187859</v>
      </c>
      <c r="KX15" s="1">
        <v>177160</v>
      </c>
      <c r="KY15" s="1">
        <v>165929</v>
      </c>
      <c r="KZ15" s="1">
        <v>155370</v>
      </c>
      <c r="LA15" s="1">
        <v>145268</v>
      </c>
      <c r="LB15" s="1">
        <v>134687</v>
      </c>
      <c r="LC15" s="1">
        <v>124054</v>
      </c>
      <c r="LD15" s="1">
        <v>114431</v>
      </c>
      <c r="LE15" s="1">
        <v>106498</v>
      </c>
      <c r="LF15" s="1">
        <v>99399</v>
      </c>
      <c r="LG15" s="1">
        <v>93558</v>
      </c>
      <c r="LH15" s="1">
        <v>87147</v>
      </c>
      <c r="LI15" s="1">
        <v>80949</v>
      </c>
      <c r="LJ15" s="1">
        <v>74588</v>
      </c>
      <c r="LK15" s="1">
        <v>68622</v>
      </c>
      <c r="LL15" s="1">
        <v>62773</v>
      </c>
      <c r="LM15" s="1">
        <v>57999</v>
      </c>
      <c r="LN15" s="1">
        <v>52763</v>
      </c>
      <c r="LO15" s="1">
        <v>47121</v>
      </c>
      <c r="LP15" s="1">
        <v>42853</v>
      </c>
      <c r="LQ15" s="1">
        <v>36793</v>
      </c>
      <c r="LR15" s="1">
        <v>32008</v>
      </c>
      <c r="LS15" s="1">
        <v>27938</v>
      </c>
      <c r="LT15" s="1">
        <v>24490</v>
      </c>
      <c r="LU15" s="1">
        <v>21102</v>
      </c>
      <c r="LV15" s="1">
        <v>18328</v>
      </c>
      <c r="LW15" s="1">
        <v>15770</v>
      </c>
      <c r="LX15" s="1">
        <v>13584</v>
      </c>
      <c r="LY15" s="1">
        <v>11917</v>
      </c>
      <c r="LZ15" s="1">
        <v>10131</v>
      </c>
      <c r="MA15" s="1">
        <v>8672</v>
      </c>
      <c r="MB15" s="1">
        <v>7497</v>
      </c>
      <c r="MC15" s="1">
        <v>6343</v>
      </c>
      <c r="MD15" s="1">
        <v>5389</v>
      </c>
      <c r="ME15" s="1">
        <v>4731</v>
      </c>
      <c r="MF15" s="1">
        <v>4149</v>
      </c>
      <c r="MG15" s="1">
        <v>3548</v>
      </c>
      <c r="MH15" s="1">
        <v>2777</v>
      </c>
      <c r="MI15" s="1">
        <v>2337</v>
      </c>
      <c r="MJ15" s="1">
        <v>1836</v>
      </c>
      <c r="MK15" s="1">
        <v>1534</v>
      </c>
      <c r="ML15" s="1">
        <v>1264</v>
      </c>
      <c r="MM15" s="1">
        <v>1036</v>
      </c>
      <c r="MN15" s="1">
        <v>840</v>
      </c>
      <c r="MO15" s="1">
        <v>658</v>
      </c>
      <c r="MP15" s="1">
        <v>495</v>
      </c>
      <c r="MQ15" s="1">
        <v>438</v>
      </c>
      <c r="MR15" s="1">
        <v>367</v>
      </c>
      <c r="MS15" s="1">
        <v>306</v>
      </c>
      <c r="MT15" s="1">
        <v>253</v>
      </c>
      <c r="MU15" s="1">
        <v>199</v>
      </c>
      <c r="MV15" s="1">
        <v>147</v>
      </c>
      <c r="MW15" s="1">
        <v>114</v>
      </c>
      <c r="MX15" s="1">
        <v>90</v>
      </c>
      <c r="MY15" s="1">
        <v>63</v>
      </c>
      <c r="MZ15" s="1">
        <v>59</v>
      </c>
      <c r="NA15" s="1">
        <v>45</v>
      </c>
      <c r="NB15" s="1">
        <v>28</v>
      </c>
      <c r="NC15" s="1">
        <v>20</v>
      </c>
      <c r="ND15" s="1">
        <v>20</v>
      </c>
      <c r="NE15" s="1">
        <v>17</v>
      </c>
      <c r="NF15" s="1">
        <v>17</v>
      </c>
      <c r="NG15" s="1">
        <v>13</v>
      </c>
      <c r="NH15" s="1">
        <v>13</v>
      </c>
      <c r="NI15" s="1">
        <v>4</v>
      </c>
      <c r="NJ15" s="1">
        <v>3</v>
      </c>
      <c r="NK15" s="1">
        <v>3</v>
      </c>
      <c r="NL15" s="1">
        <v>3</v>
      </c>
      <c r="NM15" s="1">
        <v>2</v>
      </c>
      <c r="NN15" s="1">
        <v>2</v>
      </c>
      <c r="NO15" s="1">
        <v>2</v>
      </c>
      <c r="NP15" s="1">
        <v>2</v>
      </c>
      <c r="NQ15" s="1">
        <v>2</v>
      </c>
      <c r="NR15" s="1">
        <v>2</v>
      </c>
      <c r="NS15" s="1">
        <v>2</v>
      </c>
      <c r="NT15" s="1">
        <v>2</v>
      </c>
      <c r="NU15" s="1">
        <v>2</v>
      </c>
      <c r="NV15" s="1">
        <v>2</v>
      </c>
      <c r="NW15" s="1">
        <v>2</v>
      </c>
      <c r="NX15" s="1">
        <v>2</v>
      </c>
      <c r="NY15" s="1">
        <v>2</v>
      </c>
      <c r="NZ15" s="1">
        <v>2</v>
      </c>
      <c r="OA15" s="1">
        <v>2</v>
      </c>
      <c r="OB15" s="1">
        <v>2</v>
      </c>
      <c r="OC15" s="1">
        <v>2</v>
      </c>
      <c r="OD15" s="1">
        <v>2</v>
      </c>
      <c r="OE15" s="1">
        <v>2</v>
      </c>
      <c r="OF15" s="1">
        <v>2</v>
      </c>
      <c r="OG15" s="1">
        <v>2</v>
      </c>
      <c r="OH15" s="1">
        <v>2</v>
      </c>
      <c r="OI15" s="1">
        <v>2</v>
      </c>
      <c r="OJ15" s="1">
        <v>2</v>
      </c>
      <c r="OK15" s="1">
        <v>2</v>
      </c>
      <c r="OL15" s="1">
        <v>2</v>
      </c>
      <c r="OM15" s="1">
        <v>2</v>
      </c>
      <c r="ON15" s="1">
        <v>2</v>
      </c>
      <c r="OO15" s="1">
        <v>2</v>
      </c>
      <c r="OP15" s="1">
        <v>2</v>
      </c>
      <c r="OQ15" s="1">
        <v>2</v>
      </c>
      <c r="OR15" s="1">
        <v>0</v>
      </c>
      <c r="OS15" s="1">
        <v>0</v>
      </c>
      <c r="OT15" s="1">
        <v>0</v>
      </c>
      <c r="OU15" s="1">
        <v>0</v>
      </c>
      <c r="OV15" s="1">
        <v>0</v>
      </c>
      <c r="OW15" s="1">
        <v>0</v>
      </c>
      <c r="OX15" s="1">
        <v>0</v>
      </c>
      <c r="OY15" s="1">
        <v>0</v>
      </c>
      <c r="OZ15" s="1">
        <v>0</v>
      </c>
    </row>
    <row r="16" spans="1:416" x14ac:dyDescent="0.25">
      <c r="C16" s="1"/>
      <c r="D16" s="1"/>
    </row>
    <row r="17" spans="3:4" x14ac:dyDescent="0.25">
      <c r="C17" s="1"/>
      <c r="D17" s="1"/>
    </row>
    <row r="18" spans="3:4" x14ac:dyDescent="0.25">
      <c r="C18" s="1"/>
      <c r="D18" s="1"/>
    </row>
    <row r="19" spans="3:4" x14ac:dyDescent="0.25">
      <c r="C19" s="1"/>
      <c r="D19" s="1"/>
    </row>
    <row r="20" spans="3:4" x14ac:dyDescent="0.25">
      <c r="C20" s="1"/>
      <c r="D20" s="1"/>
    </row>
  </sheetData>
  <hyperlinks>
    <hyperlink ref="G1" r:id="rId1" display="pro@cbonds.info" xr:uid="{19E8FA0E-FC71-C24B-BD7F-E885B277A2E7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Coronavirus confirmed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k.kirichenko</cp:lastModifiedBy>
  <dcterms:created xsi:type="dcterms:W3CDTF">2020-03-25T07:47:43Z</dcterms:created>
  <dcterms:modified xsi:type="dcterms:W3CDTF">2021-05-14T06:48:24Z</dcterms:modified>
</cp:coreProperties>
</file>